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\Desktop\RESPALDO FRIDA 2023\TRANSPARENCIA\TRANSPARENCIA 2023\TRANSPARENCIA 4º TRIMESTRE 2023\Fracciones Solventadas 1er Visto Bueno\8\"/>
    </mc:Choice>
  </mc:AlternateContent>
  <xr:revisionPtr revIDLastSave="0" documentId="13_ncr:1_{ED13EEBC-F243-4A8E-AC01-FA0F71EECFEE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<sst xmlns="http://schemas.openxmlformats.org/spreadsheetml/2006/main" count="1067" uniqueCount="378">
  <si>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</si>
  <si>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</si>
  <si>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</si>
  <si>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</si>
  <si>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</si>
  <si>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</si>
  <si>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</si>
  <si>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</si>
  <si>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</si>
  <si>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</si>
  <si>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</si>
  <si>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</si>
  <si>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</si>
  <si>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</si>
  <si>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</si>
  <si>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</si>
  <si>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</si>
  <si>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</si>
  <si>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</si>
  <si>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</si>
  <si>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</si>
  <si>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</si>
  <si>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</si>
  <si>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</si>
  <si>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</si>
  <si>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</si>
  <si>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</si>
  <si>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</si>
  <si>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</si>
  <si>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</si>
  <si>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</si>
  <si>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</si>
  <si>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</si>
  <si>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</si>
  <si>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</si>
  <si>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</si>
  <si>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</si>
  <si>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</si>
  <si>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</si>
  <si>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</si>
  <si>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</si>
  <si>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</si>
  <si>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</si>
  <si>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</si>
  <si>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</si>
  <si>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</si>
  <si>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</si>
  <si>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</si>
  <si>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</si>
  <si>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</si>
  <si>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</si>
  <si>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</si>
  <si>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</si>
  <si>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</si>
  <si>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</si>
  <si>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</si>
  <si>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</si>
  <si>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</si>
  <si>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</si>
  <si>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</si>
  <si>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</si>
  <si>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</si>
  <si>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</si>
  <si>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</si>
  <si>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</si>
  <si>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</si>
  <si>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</si>
  <si>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</si>
  <si>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</si>
  <si>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</si>
  <si>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</si>
  <si>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</si>
  <si>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</si>
  <si>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</si>
  <si>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</si>
  <si>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</si>
  <si>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</si>
  <si>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</si>
  <si>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</si>
  <si>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</si>
  <si>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</si>
  <si>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</si>
  <si>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</si>
  <si>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</si>
  <si>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</si>
  <si>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</si>
  <si>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</si>
  <si>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</si>
  <si>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</si>
  <si>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</si>
  <si>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</si>
  <si>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</si>
  <si>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</si>
  <si>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</si>
  <si>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</si>
  <si>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</si>
  <si>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</si>
  <si>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</si>
  <si>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</si>
  <si>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</si>
  <si>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</si>
  <si>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</si>
  <si>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</si>
  <si>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</si>
  <si>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</si>
  <si>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</si>
  <si>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</si>
  <si>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</si>
  <si>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</si>
  <si>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</si>
  <si>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</si>
  <si>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</si>
  <si>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</si>
  <si>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</si>
  <si>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</si>
  <si>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</si>
  <si>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</si>
  <si>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</si>
  <si>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</si>
  <si>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</si>
  <si>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</si>
  <si>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</si>
  <si>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</si>
  <si>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</si>
  <si>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</si>
  <si>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</si>
  <si>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</si>
  <si>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</si>
  <si>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</si>
  <si>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</si>
  <si>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</si>
  <si>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</si>
  <si>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</si>
  <si>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</si>
  <si>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</si>
  <si>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</si>
  <si>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</si>
  <si>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</si>
  <si>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</si>
  <si>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</si>
  <si>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</si>
  <si>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</si>
  <si>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</si>
  <si>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</si>
  <si>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</si>
  <si>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</si>
  <si>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</si>
  <si>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</si>
  <si>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</si>
  <si>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</si>
  <si>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</si>
  <si>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</si>
  <si>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</si>
  <si>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</si>
  <si>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</si>
  <si>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</si>
  <si>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</si>
  <si>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</si>
  <si>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</si>
  <si>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</si>
  <si>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</si>
  <si>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</si>
  <si>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</si>
  <si>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</si>
  <si>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</si>
  <si>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</si>
  <si>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</si>
  <si>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</si>
  <si>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</si>
  <si>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</si>
  <si>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</si>
  <si>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</si>
  <si>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</si>
  <si>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</si>
  <si>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</si>
  <si>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</si>
  <si>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</si>
  <si>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</si>
  <si>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</si>
  <si>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</si>
  <si>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</si>
  <si>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</si>
  <si>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</si>
  <si>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</si>
  <si>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</si>
  <si>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</si>
  <si>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</si>
  <si>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</si>
  <si>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</si>
  <si>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</si>
  <si>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</si>
  <si>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</si>
  <si>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</si>
  <si>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</si>
  <si>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</si>
  <si>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</si>
  <si>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</si>
  <si>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</si>
  <si>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</si>
  <si>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</si>
  <si>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</si>
  <si>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</si>
  <si>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</si>
  <si>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</si>
  <si>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</si>
  <si>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</si>
  <si>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</si>
  <si>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</si>
  <si>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</si>
  <si>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</si>
  <si>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</si>
  <si>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</si>
  <si>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</si>
  <si>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</si>
  <si>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</si>
  <si>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</si>
  <si>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</si>
  <si>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</si>
  <si>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Director General del Instituto Tecnológico Superior del Occidente del Estado de Hidalgo</t>
  </si>
  <si>
    <t>Instituto Tecnológico Superior del Occidente del Estado de Hidalgo (ITSOEH)</t>
  </si>
  <si>
    <t>David Jorge</t>
  </si>
  <si>
    <t>Gómez</t>
  </si>
  <si>
    <t>José Concepción</t>
  </si>
  <si>
    <t>Domínguez</t>
  </si>
  <si>
    <t>López</t>
  </si>
  <si>
    <t>Director de Planeación y Vinculación</t>
  </si>
  <si>
    <t xml:space="preserve">Araceli </t>
  </si>
  <si>
    <t>Meza</t>
  </si>
  <si>
    <t>Pèrez</t>
  </si>
  <si>
    <t>Subdirector Académico</t>
  </si>
  <si>
    <t>Aurelio</t>
  </si>
  <si>
    <t>Rodríguez</t>
  </si>
  <si>
    <t xml:space="preserve">Subdirector de  Posgrado y Investigación </t>
  </si>
  <si>
    <t>Aníbal</t>
  </si>
  <si>
    <t>Santos</t>
  </si>
  <si>
    <t>Escamilla</t>
  </si>
  <si>
    <t>Martínez</t>
  </si>
  <si>
    <t>García</t>
  </si>
  <si>
    <t>Subdirector de Planeación</t>
  </si>
  <si>
    <t>Bernardo</t>
  </si>
  <si>
    <t>Ángeles</t>
  </si>
  <si>
    <t>Cruz</t>
  </si>
  <si>
    <t>Jefa de División de Ingeniería en Industrias Alimentarias</t>
  </si>
  <si>
    <t>Elsa</t>
  </si>
  <si>
    <t>Sánchez</t>
  </si>
  <si>
    <t>Téllez</t>
  </si>
  <si>
    <t>Jefe de División de Ingeniería en Gestión Empresarial</t>
  </si>
  <si>
    <t>Luis Eduardo</t>
  </si>
  <si>
    <t>Becerra</t>
  </si>
  <si>
    <t>Córdova</t>
  </si>
  <si>
    <t>Juan</t>
  </si>
  <si>
    <t>Cornejo</t>
  </si>
  <si>
    <t>Hernández</t>
  </si>
  <si>
    <t>Jefa de División de Ingeniería Industrial</t>
  </si>
  <si>
    <t>Elizabeth</t>
  </si>
  <si>
    <t>Barrera</t>
  </si>
  <si>
    <t>Jefe de División de Arquitectura</t>
  </si>
  <si>
    <t>Víctor</t>
  </si>
  <si>
    <t>Ybarra</t>
  </si>
  <si>
    <t>Jefe de División de Ingeniería en Sistemas Computacionales</t>
  </si>
  <si>
    <t>Rolando</t>
  </si>
  <si>
    <t>Porras</t>
  </si>
  <si>
    <t>Muñoz</t>
  </si>
  <si>
    <t>Jefe de la División de Ingeniería Electromecánica</t>
  </si>
  <si>
    <t>Martín</t>
  </si>
  <si>
    <t>Jefe de División Ingeniería en Logistica</t>
  </si>
  <si>
    <t>Mario</t>
  </si>
  <si>
    <t>Álvarez</t>
  </si>
  <si>
    <t>Yaneth</t>
  </si>
  <si>
    <t xml:space="preserve">Itzel </t>
  </si>
  <si>
    <t>Ortiz</t>
  </si>
  <si>
    <t>Flora María</t>
  </si>
  <si>
    <t>Oviedo</t>
  </si>
  <si>
    <t>Jefe de Departamento de Ciencias Básicas</t>
  </si>
  <si>
    <t>Jefa de Departamento de Residencias Profesionales y Servicio Social</t>
  </si>
  <si>
    <t>Carmen</t>
  </si>
  <si>
    <t>Rojo</t>
  </si>
  <si>
    <t>Monroy</t>
  </si>
  <si>
    <t>Jefa de Departamento de Estadística y Evaluación</t>
  </si>
  <si>
    <t>Josselin</t>
  </si>
  <si>
    <t>Vázquez</t>
  </si>
  <si>
    <t>Jefa de Departamento de Control Escolar</t>
  </si>
  <si>
    <t>Rocio</t>
  </si>
  <si>
    <t>Montoya</t>
  </si>
  <si>
    <t>Pérez</t>
  </si>
  <si>
    <t>Jefa de Departamento de de Desarrollo Académico</t>
  </si>
  <si>
    <t>Beatriz</t>
  </si>
  <si>
    <t>Delgado</t>
  </si>
  <si>
    <t>Jefa de Departamento de Vinculación</t>
  </si>
  <si>
    <t>Michell</t>
  </si>
  <si>
    <t>Ordoñez Cornejo</t>
  </si>
  <si>
    <t>Araceli</t>
  </si>
  <si>
    <t>Bautista</t>
  </si>
  <si>
    <t>Horacio</t>
  </si>
  <si>
    <t>Andrade</t>
  </si>
  <si>
    <t>Karen Paola</t>
  </si>
  <si>
    <t>Gonzalez</t>
  </si>
  <si>
    <t>Rivero</t>
  </si>
  <si>
    <t>Instructor</t>
  </si>
  <si>
    <t>Instructor de Ingles</t>
  </si>
  <si>
    <t>Ana Karen</t>
  </si>
  <si>
    <t xml:space="preserve">Hernández </t>
  </si>
  <si>
    <t>Eduardo</t>
  </si>
  <si>
    <t xml:space="preserve">Montufar </t>
  </si>
  <si>
    <t>Romero</t>
  </si>
  <si>
    <t>Inés</t>
  </si>
  <si>
    <t xml:space="preserve">Zúñiga </t>
  </si>
  <si>
    <t>Hoyos</t>
  </si>
  <si>
    <t xml:space="preserve">López </t>
  </si>
  <si>
    <t>Irán</t>
  </si>
  <si>
    <t xml:space="preserve"> Javier </t>
  </si>
  <si>
    <t>Zúñiga</t>
  </si>
  <si>
    <t xml:space="preserve">Iris Cristal </t>
  </si>
  <si>
    <t xml:space="preserve"> Reséndiz </t>
  </si>
  <si>
    <t xml:space="preserve">Jhosellin Itzel </t>
  </si>
  <si>
    <t xml:space="preserve">Ángeles </t>
  </si>
  <si>
    <t>Torres</t>
  </si>
  <si>
    <t xml:space="preserve">Juan Jahir </t>
  </si>
  <si>
    <t>Subdirectora de Servicios Administrativos</t>
  </si>
  <si>
    <t>Instructora</t>
  </si>
  <si>
    <t>Peso Mexicano</t>
  </si>
  <si>
    <t>Nomina</t>
  </si>
  <si>
    <t>Mensual</t>
  </si>
  <si>
    <t>Director General (Dirección General)</t>
  </si>
  <si>
    <t>Director de Área (Dirección de Área)</t>
  </si>
  <si>
    <t>Subdirectora de Área (Subdirección de Área)</t>
  </si>
  <si>
    <t>Subdirector de Área (Subdirección de Área)</t>
  </si>
  <si>
    <t>Jefa de División (Jefatura de División)</t>
  </si>
  <si>
    <t>Jefe de División (Jefatura de División)</t>
  </si>
  <si>
    <t>Jefa de Departamento (Jefatura de Departamento)</t>
  </si>
  <si>
    <t>Jefe de Departamento (Jefatura de Departamento)</t>
  </si>
  <si>
    <t xml:space="preserve">García </t>
  </si>
  <si>
    <t xml:space="preserve">Instructora </t>
  </si>
  <si>
    <t xml:space="preserve">Instructor </t>
  </si>
  <si>
    <t>Ángel</t>
  </si>
  <si>
    <t>Cabrera</t>
  </si>
  <si>
    <t xml:space="preserve">Irais </t>
  </si>
  <si>
    <t>Damaris</t>
  </si>
  <si>
    <t xml:space="preserve">Cortes </t>
  </si>
  <si>
    <t>Castañon</t>
  </si>
  <si>
    <t xml:space="preserve">Magaly Yazmin </t>
  </si>
  <si>
    <t xml:space="preserve">Rangel </t>
  </si>
  <si>
    <t>Tovar</t>
  </si>
  <si>
    <t>Norma Angelica</t>
  </si>
  <si>
    <t>Cordova</t>
  </si>
  <si>
    <t>Oropeza</t>
  </si>
  <si>
    <t>Dirección General</t>
  </si>
  <si>
    <t xml:space="preserve">Dirección de Planeación </t>
  </si>
  <si>
    <t xml:space="preserve">Subdirección de Servicios Administrativos </t>
  </si>
  <si>
    <t>Subdirección de Posgrado e Investigación</t>
  </si>
  <si>
    <t xml:space="preserve">Subdirección Académica </t>
  </si>
  <si>
    <t>Subdirección de Vinculación</t>
  </si>
  <si>
    <t>Subdirección de Planeación</t>
  </si>
  <si>
    <t>Instructora de Ingles</t>
  </si>
  <si>
    <t>Jefa de Departamento de Planeación y Programación</t>
  </si>
  <si>
    <t>Jefa de Departamento de Recursos Materiales y Servicios</t>
  </si>
  <si>
    <t>Jefe de División de Ingeniería en Tecnologías de la información y Comunicaciones</t>
  </si>
  <si>
    <t>Dirección de Planeación y Vinculación</t>
  </si>
  <si>
    <t>Erik</t>
  </si>
  <si>
    <t>Anwar</t>
  </si>
  <si>
    <t xml:space="preserve">Quintero </t>
  </si>
  <si>
    <t>Ocariz</t>
  </si>
  <si>
    <t>Aguinaldo</t>
  </si>
  <si>
    <t>anual</t>
  </si>
  <si>
    <t>Prima Vacacional</t>
  </si>
  <si>
    <t>Semestral</t>
  </si>
  <si>
    <t>Jefe de División  (Jefatura de División)</t>
  </si>
  <si>
    <t>Director Académico</t>
  </si>
  <si>
    <t>Dirección Académica</t>
  </si>
  <si>
    <t>Subdirectora de Vinculación</t>
  </si>
  <si>
    <t>Jefa de Departamento de Posgrado e Investigaciòn</t>
  </si>
  <si>
    <t>Jefa de Departamento de Difusión y Concertaciòn</t>
  </si>
  <si>
    <t xml:space="preserve">Dirección General de Educaciòn Superior </t>
  </si>
  <si>
    <t>Jefa de Departamento de Personal</t>
  </si>
  <si>
    <t xml:space="preserve">Jefe de Departamento de Recursos Financieros </t>
  </si>
  <si>
    <t xml:space="preserve">Subdirecciòn de Servicios Administrativos </t>
  </si>
  <si>
    <t xml:space="preserve">Los criterios que se observan vacios es derivado a que el  organismo no cuenta con estas prestaciones autorizadas en su presupuesto para poder  otorgase al personal.
</t>
  </si>
  <si>
    <t xml:space="preserve">Los criterios que se observan vacios es derivado a que el  organismo no cuenta con estas prestaciones autorizadas en su presupuesto para popder  otorgase al personal, no tienen clave o nivel de puesto porque es personal contratado bajo la modalidad de Prestación de Servicios Profesionales, no se les paga primas ni gratificaciones.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</si>
</sst>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5" fillId="3" borderId="0"/>
    <xf numFmtId="164" fontId="6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left" vertical="center" wrapText="1"/>
    </xf>
    <xf numFmtId="0" fontId="4" fillId="3" borderId="1" xfId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/>
    <xf numFmtId="2" fontId="3" fillId="5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1" xfId="2" applyFont="1" applyBorder="1" applyAlignment="1"/>
    <xf numFmtId="0" fontId="0" fillId="0" borderId="1" xfId="0" applyBorder="1" applyAlignment="1">
      <alignment horizontal="center"/>
    </xf>
    <xf numFmtId="164" fontId="0" fillId="3" borderId="1" xfId="2" applyFont="1" applyFill="1" applyBorder="1" applyAlignment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topLeftCell="A2" zoomScale="80" zoomScaleNormal="80" zoomScaleSheet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5.85546875" customWidth="1"/>
    <col min="4" max="4" width="41.7109375" bestFit="1" customWidth="1"/>
    <col min="5" max="5" width="21" bestFit="1" customWidth="1"/>
    <col min="6" max="6" width="44.7109375" customWidth="1"/>
    <col min="7" max="7" width="21.28515625" bestFit="1" customWidth="1"/>
    <col min="8" max="8" width="17.42578125" bestFit="1" customWidth="1"/>
    <col min="9" max="9" width="24.140625" customWidth="1"/>
    <col min="10" max="10" width="13.5703125" bestFit="1" customWidth="1"/>
    <col min="11" max="11" width="15.42578125" bestFit="1" customWidth="1"/>
    <col min="12" max="12" width="29.42578125" style="9" customWidth="1"/>
    <col min="13" max="13" width="24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46.140625" customWidth="1"/>
    <col min="19" max="19" width="30.5703125" customWidth="1"/>
    <col min="20" max="20" width="42.42578125" customWidth="1"/>
    <col min="21" max="21" width="46.7109375" customWidth="1"/>
    <col min="22" max="22" width="60.140625" bestFit="1" customWidth="1"/>
    <col min="23" max="23" width="53.42578125" bestFit="1" customWidth="1"/>
    <col min="24" max="24" width="51.5703125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82.85546875" customWidth="1"/>
    <col min="32" max="32" width="17.5703125" bestFit="1" customWidth="1"/>
    <col min="33" max="33" width="20.140625" bestFit="1" customWidth="1"/>
    <col min="34" max="34" width="47.85546875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30" t="s">
        <v>3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x14ac:dyDescent="0.25">
      <c r="A3" s="27" t="s">
        <v>4</v>
      </c>
      <c r="B3" s="26"/>
      <c r="C3" s="26"/>
      <c r="D3" s="27" t="s">
        <v>5</v>
      </c>
      <c r="E3" s="26"/>
      <c r="F3" s="26"/>
      <c r="G3" s="28" t="s">
        <v>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9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9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5" t="s">
        <v>49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8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9" customFormat="1" ht="120" customHeight="1" x14ac:dyDescent="0.25">
      <c r="A8" s="3">
        <v>2023</v>
      </c>
      <c r="B8" s="4">
        <v>45200</v>
      </c>
      <c r="C8" s="4">
        <v>45291</v>
      </c>
      <c r="D8" s="3" t="s">
        <v>92</v>
      </c>
      <c r="E8" s="3">
        <v>12</v>
      </c>
      <c r="F8" s="3" t="s">
        <v>323</v>
      </c>
      <c r="G8" s="3" t="s">
        <v>218</v>
      </c>
      <c r="H8" s="3" t="s">
        <v>372</v>
      </c>
      <c r="I8" s="3" t="s">
        <v>220</v>
      </c>
      <c r="J8" s="3" t="s">
        <v>221</v>
      </c>
      <c r="K8" s="3"/>
      <c r="L8" s="10"/>
      <c r="M8" s="10" t="s">
        <v>97</v>
      </c>
      <c r="N8" s="11">
        <v>47818.5</v>
      </c>
      <c r="O8" s="11" t="s">
        <v>320</v>
      </c>
      <c r="P8" s="11">
        <v>35576.76</v>
      </c>
      <c r="Q8" s="12" t="s">
        <v>320</v>
      </c>
      <c r="R8" s="10"/>
      <c r="S8" s="10"/>
      <c r="T8" s="10">
        <v>1</v>
      </c>
      <c r="U8" s="10"/>
      <c r="V8" s="10">
        <v>1</v>
      </c>
      <c r="W8" s="10">
        <v>1</v>
      </c>
      <c r="X8" s="10"/>
      <c r="Y8" s="10"/>
      <c r="Z8" s="10"/>
      <c r="AA8" s="10"/>
      <c r="AB8" s="10"/>
      <c r="AC8" s="10"/>
      <c r="AD8" s="10"/>
      <c r="AE8" s="10" t="s">
        <v>219</v>
      </c>
      <c r="AF8" s="14">
        <v>45301</v>
      </c>
      <c r="AG8" s="14">
        <v>45301</v>
      </c>
      <c r="AH8" s="15" t="s">
        <v>376</v>
      </c>
    </row>
    <row r="9" spans="1:34" s="9" customFormat="1" ht="120" customHeight="1" x14ac:dyDescent="0.25">
      <c r="A9" s="3">
        <v>2023</v>
      </c>
      <c r="B9" s="4">
        <v>45200</v>
      </c>
      <c r="C9" s="4">
        <v>45291</v>
      </c>
      <c r="D9" s="3" t="s">
        <v>92</v>
      </c>
      <c r="E9" s="3">
        <v>11</v>
      </c>
      <c r="F9" s="3" t="s">
        <v>324</v>
      </c>
      <c r="G9" s="3" t="s">
        <v>367</v>
      </c>
      <c r="H9" s="3" t="s">
        <v>346</v>
      </c>
      <c r="I9" s="3" t="s">
        <v>222</v>
      </c>
      <c r="J9" s="3" t="s">
        <v>223</v>
      </c>
      <c r="K9" s="3" t="s">
        <v>224</v>
      </c>
      <c r="L9" s="3"/>
      <c r="M9" s="3" t="s">
        <v>97</v>
      </c>
      <c r="N9" s="11">
        <v>41311.199999999997</v>
      </c>
      <c r="O9" s="12" t="s">
        <v>320</v>
      </c>
      <c r="P9" s="11">
        <v>30599.98</v>
      </c>
      <c r="Q9" s="12" t="s">
        <v>320</v>
      </c>
      <c r="R9" s="10"/>
      <c r="S9" s="10"/>
      <c r="T9" s="10">
        <v>2</v>
      </c>
      <c r="U9" s="10"/>
      <c r="V9" s="10">
        <v>2</v>
      </c>
      <c r="W9" s="10">
        <v>2</v>
      </c>
      <c r="X9" s="10"/>
      <c r="Y9" s="10"/>
      <c r="Z9" s="10"/>
      <c r="AA9" s="10"/>
      <c r="AB9" s="10"/>
      <c r="AC9" s="10"/>
      <c r="AD9" s="10"/>
      <c r="AE9" s="10" t="s">
        <v>219</v>
      </c>
      <c r="AF9" s="14">
        <v>45301</v>
      </c>
      <c r="AG9" s="14">
        <v>45301</v>
      </c>
      <c r="AH9" s="15" t="s">
        <v>376</v>
      </c>
    </row>
    <row r="10" spans="1:34" s="9" customFormat="1" ht="120" customHeight="1" x14ac:dyDescent="0.25">
      <c r="A10" s="3">
        <v>2023</v>
      </c>
      <c r="B10" s="4">
        <v>45200</v>
      </c>
      <c r="C10" s="4">
        <v>45291</v>
      </c>
      <c r="D10" s="3" t="s">
        <v>92</v>
      </c>
      <c r="E10" s="3">
        <v>11</v>
      </c>
      <c r="F10" s="3" t="s">
        <v>324</v>
      </c>
      <c r="G10" s="3" t="s">
        <v>225</v>
      </c>
      <c r="H10" s="3" t="s">
        <v>346</v>
      </c>
      <c r="I10" s="3" t="s">
        <v>334</v>
      </c>
      <c r="J10" s="3" t="s">
        <v>252</v>
      </c>
      <c r="K10" s="3" t="s">
        <v>335</v>
      </c>
      <c r="L10" s="3"/>
      <c r="M10" s="3" t="s">
        <v>97</v>
      </c>
      <c r="N10" s="11">
        <v>41311.199999999997</v>
      </c>
      <c r="O10" s="12" t="s">
        <v>320</v>
      </c>
      <c r="P10" s="11">
        <v>30599.98</v>
      </c>
      <c r="Q10" s="12" t="s">
        <v>320</v>
      </c>
      <c r="R10" s="10"/>
      <c r="S10" s="10"/>
      <c r="T10" s="10">
        <v>3</v>
      </c>
      <c r="U10" s="10"/>
      <c r="V10" s="10">
        <v>3</v>
      </c>
      <c r="W10" s="10">
        <v>3</v>
      </c>
      <c r="X10" s="10"/>
      <c r="Y10" s="10"/>
      <c r="Z10" s="10"/>
      <c r="AA10" s="10"/>
      <c r="AB10" s="10"/>
      <c r="AC10" s="10"/>
      <c r="AD10" s="10"/>
      <c r="AE10" s="10" t="s">
        <v>219</v>
      </c>
      <c r="AF10" s="14">
        <v>45301</v>
      </c>
      <c r="AG10" s="14">
        <v>45301</v>
      </c>
      <c r="AH10" s="15" t="s">
        <v>376</v>
      </c>
    </row>
    <row r="11" spans="1:34" s="9" customFormat="1" ht="120" customHeight="1" x14ac:dyDescent="0.25">
      <c r="A11" s="3">
        <v>2023</v>
      </c>
      <c r="B11" s="4">
        <v>45200</v>
      </c>
      <c r="C11" s="4">
        <v>45291</v>
      </c>
      <c r="D11" s="5" t="s">
        <v>92</v>
      </c>
      <c r="E11" s="5">
        <v>10</v>
      </c>
      <c r="F11" s="5" t="s">
        <v>325</v>
      </c>
      <c r="G11" s="5" t="s">
        <v>318</v>
      </c>
      <c r="H11" s="3" t="s">
        <v>346</v>
      </c>
      <c r="I11" s="5" t="s">
        <v>226</v>
      </c>
      <c r="J11" s="5" t="s">
        <v>227</v>
      </c>
      <c r="K11" s="5" t="s">
        <v>228</v>
      </c>
      <c r="L11" s="10"/>
      <c r="M11" s="10" t="s">
        <v>98</v>
      </c>
      <c r="N11" s="11">
        <v>36972.6</v>
      </c>
      <c r="O11" s="12" t="s">
        <v>320</v>
      </c>
      <c r="P11" s="11">
        <v>27281.82</v>
      </c>
      <c r="Q11" s="12" t="s">
        <v>320</v>
      </c>
      <c r="R11" s="10"/>
      <c r="S11" s="10"/>
      <c r="T11" s="10">
        <v>4</v>
      </c>
      <c r="U11" s="10"/>
      <c r="V11" s="10">
        <v>4</v>
      </c>
      <c r="W11" s="10">
        <v>4</v>
      </c>
      <c r="X11" s="10"/>
      <c r="Y11" s="10"/>
      <c r="Z11" s="10"/>
      <c r="AA11" s="10"/>
      <c r="AB11" s="10"/>
      <c r="AC11" s="10"/>
      <c r="AD11" s="10"/>
      <c r="AE11" s="10" t="s">
        <v>219</v>
      </c>
      <c r="AF11" s="14">
        <v>45301</v>
      </c>
      <c r="AG11" s="14">
        <v>45301</v>
      </c>
      <c r="AH11" s="15" t="s">
        <v>376</v>
      </c>
    </row>
    <row r="12" spans="1:34" s="9" customFormat="1" ht="120" customHeight="1" x14ac:dyDescent="0.25">
      <c r="A12" s="3">
        <v>2023</v>
      </c>
      <c r="B12" s="4">
        <v>45200</v>
      </c>
      <c r="C12" s="4">
        <v>45291</v>
      </c>
      <c r="D12" s="3" t="s">
        <v>92</v>
      </c>
      <c r="E12" s="3">
        <v>10</v>
      </c>
      <c r="F12" s="3" t="s">
        <v>326</v>
      </c>
      <c r="G12" s="3" t="s">
        <v>229</v>
      </c>
      <c r="H12" s="3" t="s">
        <v>368</v>
      </c>
      <c r="I12" s="3" t="s">
        <v>230</v>
      </c>
      <c r="J12" s="3" t="s">
        <v>224</v>
      </c>
      <c r="K12" s="3" t="s">
        <v>231</v>
      </c>
      <c r="L12" s="3"/>
      <c r="M12" s="3" t="s">
        <v>97</v>
      </c>
      <c r="N12" s="11">
        <v>36972.6</v>
      </c>
      <c r="O12" s="12" t="s">
        <v>320</v>
      </c>
      <c r="P12" s="11">
        <v>27281.82</v>
      </c>
      <c r="Q12" s="12" t="s">
        <v>320</v>
      </c>
      <c r="R12" s="10"/>
      <c r="S12" s="10"/>
      <c r="T12" s="10">
        <v>5</v>
      </c>
      <c r="U12" s="10"/>
      <c r="V12" s="10">
        <v>5</v>
      </c>
      <c r="W12" s="10">
        <v>5</v>
      </c>
      <c r="X12" s="10"/>
      <c r="Y12" s="10"/>
      <c r="Z12" s="10"/>
      <c r="AA12" s="10"/>
      <c r="AB12" s="10"/>
      <c r="AC12" s="10"/>
      <c r="AD12" s="10"/>
      <c r="AE12" s="10" t="s">
        <v>219</v>
      </c>
      <c r="AF12" s="14">
        <v>45301</v>
      </c>
      <c r="AG12" s="14">
        <v>45301</v>
      </c>
      <c r="AH12" s="15" t="s">
        <v>376</v>
      </c>
    </row>
    <row r="13" spans="1:34" s="9" customFormat="1" ht="120" customHeight="1" x14ac:dyDescent="0.25">
      <c r="A13" s="3">
        <v>2023</v>
      </c>
      <c r="B13" s="4">
        <v>45200</v>
      </c>
      <c r="C13" s="4">
        <v>45291</v>
      </c>
      <c r="D13" s="3" t="s">
        <v>92</v>
      </c>
      <c r="E13" s="3">
        <v>10</v>
      </c>
      <c r="F13" s="3" t="s">
        <v>326</v>
      </c>
      <c r="G13" s="3" t="s">
        <v>232</v>
      </c>
      <c r="H13" s="3" t="s">
        <v>368</v>
      </c>
      <c r="I13" s="3" t="s">
        <v>233</v>
      </c>
      <c r="J13" s="3" t="s">
        <v>234</v>
      </c>
      <c r="K13" s="3" t="s">
        <v>235</v>
      </c>
      <c r="L13" s="3"/>
      <c r="M13" s="3" t="s">
        <v>97</v>
      </c>
      <c r="N13" s="11">
        <v>36972.6</v>
      </c>
      <c r="O13" s="12" t="s">
        <v>320</v>
      </c>
      <c r="P13" s="11">
        <v>27281.82</v>
      </c>
      <c r="Q13" s="12" t="s">
        <v>320</v>
      </c>
      <c r="R13" s="10"/>
      <c r="S13" s="10"/>
      <c r="T13" s="10">
        <v>6</v>
      </c>
      <c r="U13" s="10"/>
      <c r="V13" s="10">
        <v>6</v>
      </c>
      <c r="W13" s="10">
        <v>6</v>
      </c>
      <c r="X13" s="10"/>
      <c r="Y13" s="10"/>
      <c r="Z13" s="10"/>
      <c r="AA13" s="10"/>
      <c r="AB13" s="10"/>
      <c r="AC13" s="10"/>
      <c r="AD13" s="10"/>
      <c r="AE13" s="10" t="s">
        <v>219</v>
      </c>
      <c r="AF13" s="14">
        <v>45301</v>
      </c>
      <c r="AG13" s="14">
        <v>45301</v>
      </c>
      <c r="AH13" s="15" t="s">
        <v>376</v>
      </c>
    </row>
    <row r="14" spans="1:34" s="9" customFormat="1" ht="120" customHeight="1" x14ac:dyDescent="0.25">
      <c r="A14" s="3">
        <v>2023</v>
      </c>
      <c r="B14" s="4">
        <v>45200</v>
      </c>
      <c r="C14" s="4">
        <v>45291</v>
      </c>
      <c r="D14" s="3" t="s">
        <v>92</v>
      </c>
      <c r="E14" s="3">
        <v>10</v>
      </c>
      <c r="F14" s="3" t="s">
        <v>325</v>
      </c>
      <c r="G14" s="3" t="s">
        <v>369</v>
      </c>
      <c r="H14" s="3" t="s">
        <v>357</v>
      </c>
      <c r="I14" s="3" t="s">
        <v>243</v>
      </c>
      <c r="J14" s="3" t="s">
        <v>244</v>
      </c>
      <c r="K14" s="3" t="s">
        <v>245</v>
      </c>
      <c r="L14" s="3"/>
      <c r="M14" s="3" t="s">
        <v>98</v>
      </c>
      <c r="N14" s="11">
        <v>36972.6</v>
      </c>
      <c r="O14" s="12" t="s">
        <v>320</v>
      </c>
      <c r="P14" s="11">
        <v>27281.82</v>
      </c>
      <c r="Q14" s="12" t="s">
        <v>320</v>
      </c>
      <c r="R14" s="10"/>
      <c r="S14" s="10"/>
      <c r="T14" s="10">
        <v>7</v>
      </c>
      <c r="U14" s="10"/>
      <c r="V14" s="10">
        <v>7</v>
      </c>
      <c r="W14" s="10">
        <v>7</v>
      </c>
      <c r="X14" s="10"/>
      <c r="Y14" s="10"/>
      <c r="Z14" s="10"/>
      <c r="AA14" s="10"/>
      <c r="AB14" s="10"/>
      <c r="AC14" s="10"/>
      <c r="AD14" s="10"/>
      <c r="AE14" s="10" t="s">
        <v>219</v>
      </c>
      <c r="AF14" s="14">
        <v>45301</v>
      </c>
      <c r="AG14" s="14">
        <v>45301</v>
      </c>
      <c r="AH14" s="15" t="s">
        <v>376</v>
      </c>
    </row>
    <row r="15" spans="1:34" s="9" customFormat="1" ht="120" customHeight="1" x14ac:dyDescent="0.25">
      <c r="A15" s="3">
        <v>2023</v>
      </c>
      <c r="B15" s="4">
        <v>45200</v>
      </c>
      <c r="C15" s="4">
        <v>45291</v>
      </c>
      <c r="D15" s="3" t="s">
        <v>92</v>
      </c>
      <c r="E15" s="3">
        <v>10</v>
      </c>
      <c r="F15" s="3" t="s">
        <v>326</v>
      </c>
      <c r="G15" s="3" t="s">
        <v>238</v>
      </c>
      <c r="H15" s="3" t="s">
        <v>357</v>
      </c>
      <c r="I15" s="3" t="s">
        <v>239</v>
      </c>
      <c r="J15" s="3" t="s">
        <v>240</v>
      </c>
      <c r="K15" s="3" t="s">
        <v>241</v>
      </c>
      <c r="L15" s="3"/>
      <c r="M15" s="3" t="s">
        <v>97</v>
      </c>
      <c r="N15" s="11">
        <v>31955.4</v>
      </c>
      <c r="O15" s="12" t="s">
        <v>320</v>
      </c>
      <c r="P15" s="11">
        <v>27281.82</v>
      </c>
      <c r="Q15" s="12" t="s">
        <v>320</v>
      </c>
      <c r="R15" s="10"/>
      <c r="S15" s="10"/>
      <c r="T15" s="10">
        <v>8</v>
      </c>
      <c r="U15" s="10"/>
      <c r="V15" s="10">
        <v>8</v>
      </c>
      <c r="W15" s="10">
        <v>8</v>
      </c>
      <c r="X15" s="10"/>
      <c r="Y15" s="10"/>
      <c r="Z15" s="10"/>
      <c r="AA15" s="10"/>
      <c r="AB15" s="10"/>
      <c r="AC15" s="10"/>
      <c r="AD15" s="10"/>
      <c r="AE15" s="10" t="s">
        <v>219</v>
      </c>
      <c r="AF15" s="14">
        <v>45301</v>
      </c>
      <c r="AG15" s="14">
        <v>45301</v>
      </c>
      <c r="AH15" s="15" t="s">
        <v>376</v>
      </c>
    </row>
    <row r="16" spans="1:34" s="9" customFormat="1" ht="120" customHeight="1" x14ac:dyDescent="0.25">
      <c r="A16" s="3">
        <v>2023</v>
      </c>
      <c r="B16" s="4">
        <v>45200</v>
      </c>
      <c r="C16" s="4">
        <v>45291</v>
      </c>
      <c r="D16" s="3" t="s">
        <v>92</v>
      </c>
      <c r="E16" s="3">
        <v>9</v>
      </c>
      <c r="F16" s="3" t="s">
        <v>327</v>
      </c>
      <c r="G16" s="3" t="s">
        <v>242</v>
      </c>
      <c r="H16" s="3" t="s">
        <v>368</v>
      </c>
      <c r="I16" s="3" t="s">
        <v>358</v>
      </c>
      <c r="J16" s="3" t="s">
        <v>221</v>
      </c>
      <c r="K16" s="3" t="s">
        <v>252</v>
      </c>
      <c r="L16" s="3"/>
      <c r="M16" s="3" t="s">
        <v>97</v>
      </c>
      <c r="N16" s="11">
        <v>31955.4</v>
      </c>
      <c r="O16" s="12" t="s">
        <v>320</v>
      </c>
      <c r="P16" s="11">
        <v>23442.66</v>
      </c>
      <c r="Q16" s="12" t="s">
        <v>320</v>
      </c>
      <c r="R16" s="10"/>
      <c r="S16" s="10"/>
      <c r="T16" s="10">
        <v>9</v>
      </c>
      <c r="U16" s="10"/>
      <c r="V16" s="10">
        <v>9</v>
      </c>
      <c r="W16" s="10">
        <v>9</v>
      </c>
      <c r="X16" s="10"/>
      <c r="Y16" s="10"/>
      <c r="Z16" s="10"/>
      <c r="AA16" s="10"/>
      <c r="AB16" s="10"/>
      <c r="AC16" s="10"/>
      <c r="AD16" s="10"/>
      <c r="AE16" s="10" t="s">
        <v>219</v>
      </c>
      <c r="AF16" s="14">
        <v>45301</v>
      </c>
      <c r="AG16" s="14">
        <v>45301</v>
      </c>
      <c r="AH16" s="15" t="s">
        <v>376</v>
      </c>
    </row>
    <row r="17" spans="1:34" s="9" customFormat="1" ht="120" customHeight="1" x14ac:dyDescent="0.25">
      <c r="A17" s="3">
        <v>2023</v>
      </c>
      <c r="B17" s="4">
        <v>45200</v>
      </c>
      <c r="C17" s="4">
        <v>45291</v>
      </c>
      <c r="D17" s="3" t="s">
        <v>92</v>
      </c>
      <c r="E17" s="3">
        <v>9</v>
      </c>
      <c r="F17" s="3" t="s">
        <v>366</v>
      </c>
      <c r="G17" s="3" t="s">
        <v>246</v>
      </c>
      <c r="H17" s="3" t="s">
        <v>368</v>
      </c>
      <c r="I17" s="3" t="s">
        <v>247</v>
      </c>
      <c r="J17" s="3" t="s">
        <v>248</v>
      </c>
      <c r="K17" s="3" t="s">
        <v>249</v>
      </c>
      <c r="L17" s="3"/>
      <c r="M17" s="3" t="s">
        <v>97</v>
      </c>
      <c r="N17" s="11">
        <v>31955.4</v>
      </c>
      <c r="O17" s="12" t="s">
        <v>320</v>
      </c>
      <c r="P17" s="11">
        <v>23442.66</v>
      </c>
      <c r="Q17" s="12" t="s">
        <v>320</v>
      </c>
      <c r="R17" s="10"/>
      <c r="S17" s="10"/>
      <c r="T17" s="10">
        <v>10</v>
      </c>
      <c r="U17" s="10"/>
      <c r="V17" s="10">
        <v>10</v>
      </c>
      <c r="W17" s="10">
        <v>10</v>
      </c>
      <c r="X17" s="10"/>
      <c r="Y17" s="10"/>
      <c r="Z17" s="10"/>
      <c r="AA17" s="10"/>
      <c r="AB17" s="10"/>
      <c r="AC17" s="10"/>
      <c r="AD17" s="10"/>
      <c r="AE17" s="10" t="s">
        <v>219</v>
      </c>
      <c r="AF17" s="14">
        <v>45301</v>
      </c>
      <c r="AG17" s="14">
        <v>45301</v>
      </c>
      <c r="AH17" s="15" t="s">
        <v>376</v>
      </c>
    </row>
    <row r="18" spans="1:34" s="9" customFormat="1" ht="120" customHeight="1" x14ac:dyDescent="0.25">
      <c r="A18" s="3">
        <v>2023</v>
      </c>
      <c r="B18" s="4">
        <v>45200</v>
      </c>
      <c r="C18" s="4">
        <v>45291</v>
      </c>
      <c r="D18" s="5" t="s">
        <v>92</v>
      </c>
      <c r="E18" s="5">
        <v>9</v>
      </c>
      <c r="F18" s="5" t="s">
        <v>328</v>
      </c>
      <c r="G18" s="5" t="s">
        <v>356</v>
      </c>
      <c r="H18" s="3" t="s">
        <v>368</v>
      </c>
      <c r="I18" s="5" t="s">
        <v>250</v>
      </c>
      <c r="J18" s="5" t="s">
        <v>251</v>
      </c>
      <c r="K18" s="5" t="s">
        <v>252</v>
      </c>
      <c r="L18" s="3"/>
      <c r="M18" s="3" t="s">
        <v>97</v>
      </c>
      <c r="N18" s="11">
        <v>31955.4</v>
      </c>
      <c r="O18" s="12" t="s">
        <v>320</v>
      </c>
      <c r="P18" s="11">
        <v>23442.66</v>
      </c>
      <c r="Q18" s="12" t="s">
        <v>320</v>
      </c>
      <c r="R18" s="10"/>
      <c r="S18" s="10"/>
      <c r="T18" s="10">
        <v>11</v>
      </c>
      <c r="U18" s="10"/>
      <c r="V18" s="10">
        <v>11</v>
      </c>
      <c r="W18" s="10">
        <v>11</v>
      </c>
      <c r="X18" s="10"/>
      <c r="Y18" s="10"/>
      <c r="Z18" s="10"/>
      <c r="AA18" s="10"/>
      <c r="AB18" s="10"/>
      <c r="AC18" s="10"/>
      <c r="AD18" s="10"/>
      <c r="AE18" s="10" t="s">
        <v>219</v>
      </c>
      <c r="AF18" s="14">
        <v>45301</v>
      </c>
      <c r="AG18" s="14">
        <v>45301</v>
      </c>
      <c r="AH18" s="15" t="s">
        <v>376</v>
      </c>
    </row>
    <row r="19" spans="1:34" s="9" customFormat="1" ht="120" customHeight="1" x14ac:dyDescent="0.25">
      <c r="A19" s="3">
        <v>2023</v>
      </c>
      <c r="B19" s="4">
        <v>45200</v>
      </c>
      <c r="C19" s="4">
        <v>45291</v>
      </c>
      <c r="D19" s="3" t="s">
        <v>92</v>
      </c>
      <c r="E19" s="3">
        <v>9</v>
      </c>
      <c r="F19" s="3" t="s">
        <v>327</v>
      </c>
      <c r="G19" s="3" t="s">
        <v>253</v>
      </c>
      <c r="H19" s="3" t="s">
        <v>368</v>
      </c>
      <c r="I19" s="3" t="s">
        <v>254</v>
      </c>
      <c r="J19" s="3" t="s">
        <v>255</v>
      </c>
      <c r="K19" s="3" t="s">
        <v>231</v>
      </c>
      <c r="L19" s="3"/>
      <c r="M19" s="3" t="s">
        <v>98</v>
      </c>
      <c r="N19" s="11">
        <v>31955.4</v>
      </c>
      <c r="O19" s="12" t="s">
        <v>320</v>
      </c>
      <c r="P19" s="11">
        <v>23442.66</v>
      </c>
      <c r="Q19" s="12" t="s">
        <v>320</v>
      </c>
      <c r="R19" s="10"/>
      <c r="S19" s="10"/>
      <c r="T19" s="10">
        <v>12</v>
      </c>
      <c r="U19" s="10"/>
      <c r="V19" s="10">
        <v>12</v>
      </c>
      <c r="W19" s="10">
        <v>12</v>
      </c>
      <c r="X19" s="10"/>
      <c r="Y19" s="10"/>
      <c r="Z19" s="10"/>
      <c r="AA19" s="10"/>
      <c r="AB19" s="10"/>
      <c r="AC19" s="10"/>
      <c r="AD19" s="10"/>
      <c r="AE19" s="10" t="s">
        <v>219</v>
      </c>
      <c r="AF19" s="14">
        <v>45301</v>
      </c>
      <c r="AG19" s="14">
        <v>45301</v>
      </c>
      <c r="AH19" s="15" t="s">
        <v>376</v>
      </c>
    </row>
    <row r="20" spans="1:34" s="9" customFormat="1" ht="120" customHeight="1" x14ac:dyDescent="0.25">
      <c r="A20" s="3">
        <v>2023</v>
      </c>
      <c r="B20" s="4">
        <v>45200</v>
      </c>
      <c r="C20" s="4">
        <v>45291</v>
      </c>
      <c r="D20" s="3" t="s">
        <v>92</v>
      </c>
      <c r="E20" s="3">
        <v>9</v>
      </c>
      <c r="F20" s="3" t="s">
        <v>328</v>
      </c>
      <c r="G20" s="3" t="s">
        <v>256</v>
      </c>
      <c r="H20" s="3" t="s">
        <v>368</v>
      </c>
      <c r="I20" s="3" t="s">
        <v>257</v>
      </c>
      <c r="J20" s="3" t="s">
        <v>236</v>
      </c>
      <c r="K20" s="3" t="s">
        <v>258</v>
      </c>
      <c r="L20" s="3"/>
      <c r="M20" s="3" t="s">
        <v>97</v>
      </c>
      <c r="N20" s="11">
        <v>31955.4</v>
      </c>
      <c r="O20" s="12" t="s">
        <v>320</v>
      </c>
      <c r="P20" s="11">
        <v>23442.66</v>
      </c>
      <c r="Q20" s="12" t="s">
        <v>320</v>
      </c>
      <c r="R20" s="10"/>
      <c r="S20" s="10"/>
      <c r="T20" s="10">
        <v>13</v>
      </c>
      <c r="U20" s="10"/>
      <c r="V20" s="10">
        <v>13</v>
      </c>
      <c r="W20" s="10">
        <v>13</v>
      </c>
      <c r="X20" s="10"/>
      <c r="Y20" s="10"/>
      <c r="Z20" s="10"/>
      <c r="AA20" s="10"/>
      <c r="AB20" s="10"/>
      <c r="AC20" s="10"/>
      <c r="AD20" s="10"/>
      <c r="AE20" s="10" t="s">
        <v>219</v>
      </c>
      <c r="AF20" s="14">
        <v>45301</v>
      </c>
      <c r="AG20" s="14">
        <v>45301</v>
      </c>
      <c r="AH20" s="15" t="s">
        <v>376</v>
      </c>
    </row>
    <row r="21" spans="1:34" s="9" customFormat="1" ht="120" customHeight="1" x14ac:dyDescent="0.25">
      <c r="A21" s="3">
        <v>2023</v>
      </c>
      <c r="B21" s="4">
        <v>45200</v>
      </c>
      <c r="C21" s="4">
        <v>45291</v>
      </c>
      <c r="D21" s="3" t="s">
        <v>92</v>
      </c>
      <c r="E21" s="3">
        <v>9</v>
      </c>
      <c r="F21" s="3" t="s">
        <v>328</v>
      </c>
      <c r="G21" s="3" t="s">
        <v>259</v>
      </c>
      <c r="H21" s="3" t="s">
        <v>368</v>
      </c>
      <c r="I21" s="3" t="s">
        <v>260</v>
      </c>
      <c r="J21" s="3" t="s">
        <v>261</v>
      </c>
      <c r="K21" s="3" t="s">
        <v>262</v>
      </c>
      <c r="L21" s="3"/>
      <c r="M21" s="3" t="s">
        <v>97</v>
      </c>
      <c r="N21" s="11">
        <v>31955.4</v>
      </c>
      <c r="O21" s="12" t="s">
        <v>320</v>
      </c>
      <c r="P21" s="11">
        <v>23442.66</v>
      </c>
      <c r="Q21" s="12" t="s">
        <v>320</v>
      </c>
      <c r="R21" s="10"/>
      <c r="S21" s="10"/>
      <c r="T21" s="10">
        <v>14</v>
      </c>
      <c r="U21" s="10"/>
      <c r="V21" s="10">
        <v>14</v>
      </c>
      <c r="W21" s="10">
        <v>14</v>
      </c>
      <c r="X21" s="10"/>
      <c r="Y21" s="10"/>
      <c r="Z21" s="10"/>
      <c r="AA21" s="10"/>
      <c r="AB21" s="10"/>
      <c r="AC21" s="10"/>
      <c r="AD21" s="10"/>
      <c r="AE21" s="10" t="s">
        <v>219</v>
      </c>
      <c r="AF21" s="14">
        <v>45301</v>
      </c>
      <c r="AG21" s="14">
        <v>45301</v>
      </c>
      <c r="AH21" s="15" t="s">
        <v>376</v>
      </c>
    </row>
    <row r="22" spans="1:34" s="9" customFormat="1" ht="120" customHeight="1" x14ac:dyDescent="0.25">
      <c r="A22" s="3">
        <v>2023</v>
      </c>
      <c r="B22" s="4">
        <v>45200</v>
      </c>
      <c r="C22" s="4">
        <v>45291</v>
      </c>
      <c r="D22" s="3" t="s">
        <v>92</v>
      </c>
      <c r="E22" s="3">
        <v>9</v>
      </c>
      <c r="F22" s="3" t="s">
        <v>328</v>
      </c>
      <c r="G22" s="3" t="s">
        <v>263</v>
      </c>
      <c r="H22" s="3" t="s">
        <v>368</v>
      </c>
      <c r="I22" s="3" t="s">
        <v>264</v>
      </c>
      <c r="J22" s="3" t="s">
        <v>237</v>
      </c>
      <c r="K22" s="3" t="s">
        <v>240</v>
      </c>
      <c r="L22" s="3"/>
      <c r="M22" s="3" t="s">
        <v>97</v>
      </c>
      <c r="N22" s="11">
        <v>31955.4</v>
      </c>
      <c r="O22" s="12" t="s">
        <v>320</v>
      </c>
      <c r="P22" s="11">
        <v>23442.66</v>
      </c>
      <c r="Q22" s="12" t="s">
        <v>320</v>
      </c>
      <c r="R22" s="10"/>
      <c r="S22" s="10"/>
      <c r="T22" s="10">
        <v>15</v>
      </c>
      <c r="U22" s="10"/>
      <c r="V22" s="10">
        <v>15</v>
      </c>
      <c r="W22" s="10">
        <v>15</v>
      </c>
      <c r="X22" s="10"/>
      <c r="Y22" s="10"/>
      <c r="Z22" s="10"/>
      <c r="AA22" s="10"/>
      <c r="AB22" s="10"/>
      <c r="AC22" s="10"/>
      <c r="AD22" s="10"/>
      <c r="AE22" s="10" t="s">
        <v>219</v>
      </c>
      <c r="AF22" s="14">
        <v>45301</v>
      </c>
      <c r="AG22" s="14">
        <v>45301</v>
      </c>
      <c r="AH22" s="15" t="s">
        <v>376</v>
      </c>
    </row>
    <row r="23" spans="1:34" s="9" customFormat="1" ht="120" customHeight="1" x14ac:dyDescent="0.25">
      <c r="A23" s="3">
        <v>2023</v>
      </c>
      <c r="B23" s="4">
        <v>45200</v>
      </c>
      <c r="C23" s="4">
        <v>45291</v>
      </c>
      <c r="D23" s="3" t="s">
        <v>92</v>
      </c>
      <c r="E23" s="3">
        <v>9</v>
      </c>
      <c r="F23" s="3" t="s">
        <v>328</v>
      </c>
      <c r="G23" s="3" t="s">
        <v>265</v>
      </c>
      <c r="H23" s="3" t="s">
        <v>368</v>
      </c>
      <c r="I23" s="3" t="s">
        <v>266</v>
      </c>
      <c r="J23" s="3" t="s">
        <v>267</v>
      </c>
      <c r="K23" s="3" t="s">
        <v>237</v>
      </c>
      <c r="L23" s="3"/>
      <c r="M23" s="3" t="s">
        <v>97</v>
      </c>
      <c r="N23" s="11">
        <v>31955.4</v>
      </c>
      <c r="O23" s="12" t="s">
        <v>320</v>
      </c>
      <c r="P23" s="11">
        <v>23442.66</v>
      </c>
      <c r="Q23" s="12" t="s">
        <v>320</v>
      </c>
      <c r="R23" s="10"/>
      <c r="S23" s="10"/>
      <c r="T23" s="10">
        <v>16</v>
      </c>
      <c r="U23" s="10"/>
      <c r="V23" s="10">
        <v>16</v>
      </c>
      <c r="W23" s="10">
        <v>16</v>
      </c>
      <c r="X23" s="10"/>
      <c r="Y23" s="10"/>
      <c r="Z23" s="10"/>
      <c r="AA23" s="10"/>
      <c r="AB23" s="10"/>
      <c r="AC23" s="10"/>
      <c r="AD23" s="10"/>
      <c r="AE23" s="10" t="s">
        <v>219</v>
      </c>
      <c r="AF23" s="14">
        <v>45301</v>
      </c>
      <c r="AG23" s="14">
        <v>45301</v>
      </c>
      <c r="AH23" s="15" t="s">
        <v>376</v>
      </c>
    </row>
    <row r="24" spans="1:34" s="9" customFormat="1" ht="120" customHeight="1" x14ac:dyDescent="0.25">
      <c r="A24" s="3">
        <v>2023</v>
      </c>
      <c r="B24" s="4">
        <v>45200</v>
      </c>
      <c r="C24" s="4">
        <v>45291</v>
      </c>
      <c r="D24" s="3" t="s">
        <v>92</v>
      </c>
      <c r="E24" s="3">
        <v>9</v>
      </c>
      <c r="F24" s="3" t="s">
        <v>329</v>
      </c>
      <c r="G24" s="3" t="s">
        <v>373</v>
      </c>
      <c r="H24" s="3" t="s">
        <v>348</v>
      </c>
      <c r="I24" s="3" t="s">
        <v>268</v>
      </c>
      <c r="J24" s="3" t="s">
        <v>231</v>
      </c>
      <c r="K24" s="3" t="s">
        <v>224</v>
      </c>
      <c r="L24" s="3"/>
      <c r="M24" s="3" t="s">
        <v>98</v>
      </c>
      <c r="N24" s="11">
        <v>22655.1</v>
      </c>
      <c r="O24" s="12" t="s">
        <v>320</v>
      </c>
      <c r="P24" s="11">
        <v>17055</v>
      </c>
      <c r="Q24" s="12" t="s">
        <v>320</v>
      </c>
      <c r="R24" s="10"/>
      <c r="S24" s="10"/>
      <c r="T24" s="10">
        <v>17</v>
      </c>
      <c r="U24" s="10"/>
      <c r="V24" s="10">
        <v>17</v>
      </c>
      <c r="W24" s="10">
        <v>17</v>
      </c>
      <c r="X24" s="10"/>
      <c r="Y24" s="10"/>
      <c r="Z24" s="10"/>
      <c r="AA24" s="10"/>
      <c r="AB24" s="10"/>
      <c r="AC24" s="10"/>
      <c r="AD24" s="10"/>
      <c r="AE24" s="10" t="s">
        <v>219</v>
      </c>
      <c r="AF24" s="14">
        <v>45301</v>
      </c>
      <c r="AG24" s="14">
        <v>45301</v>
      </c>
      <c r="AH24" s="15" t="s">
        <v>376</v>
      </c>
    </row>
    <row r="25" spans="1:34" s="9" customFormat="1" ht="120" customHeight="1" x14ac:dyDescent="0.25">
      <c r="A25" s="3">
        <v>2023</v>
      </c>
      <c r="B25" s="4">
        <v>45200</v>
      </c>
      <c r="C25" s="4">
        <v>45291</v>
      </c>
      <c r="D25" s="3" t="s">
        <v>92</v>
      </c>
      <c r="E25" s="3">
        <v>9</v>
      </c>
      <c r="F25" s="3" t="s">
        <v>329</v>
      </c>
      <c r="G25" s="3" t="s">
        <v>355</v>
      </c>
      <c r="H25" s="3" t="s">
        <v>348</v>
      </c>
      <c r="I25" s="3" t="s">
        <v>269</v>
      </c>
      <c r="J25" s="3" t="s">
        <v>331</v>
      </c>
      <c r="K25" s="3" t="s">
        <v>270</v>
      </c>
      <c r="L25" s="3"/>
      <c r="M25" s="3" t="s">
        <v>98</v>
      </c>
      <c r="N25" s="11">
        <v>22655.1</v>
      </c>
      <c r="O25" s="12" t="s">
        <v>320</v>
      </c>
      <c r="P25" s="11">
        <v>17055</v>
      </c>
      <c r="Q25" s="12" t="s">
        <v>320</v>
      </c>
      <c r="R25" s="10"/>
      <c r="S25" s="10"/>
      <c r="T25" s="10">
        <v>18</v>
      </c>
      <c r="U25" s="10"/>
      <c r="V25" s="10">
        <v>18</v>
      </c>
      <c r="W25" s="10">
        <v>18</v>
      </c>
      <c r="X25" s="10"/>
      <c r="Y25" s="10"/>
      <c r="Z25" s="10"/>
      <c r="AA25" s="10"/>
      <c r="AB25" s="10"/>
      <c r="AC25" s="10"/>
      <c r="AD25" s="10"/>
      <c r="AE25" s="10" t="s">
        <v>219</v>
      </c>
      <c r="AF25" s="14">
        <v>45301</v>
      </c>
      <c r="AG25" s="14">
        <v>45301</v>
      </c>
      <c r="AH25" s="15" t="s">
        <v>376</v>
      </c>
    </row>
    <row r="26" spans="1:34" s="9" customFormat="1" ht="120" customHeight="1" x14ac:dyDescent="0.25">
      <c r="A26" s="3">
        <v>2023</v>
      </c>
      <c r="B26" s="4">
        <v>45200</v>
      </c>
      <c r="C26" s="4">
        <v>45291</v>
      </c>
      <c r="D26" s="3" t="s">
        <v>92</v>
      </c>
      <c r="E26" s="3">
        <v>9</v>
      </c>
      <c r="F26" s="3" t="s">
        <v>329</v>
      </c>
      <c r="G26" s="3" t="s">
        <v>370</v>
      </c>
      <c r="H26" s="3" t="s">
        <v>349</v>
      </c>
      <c r="I26" s="3" t="s">
        <v>271</v>
      </c>
      <c r="J26" s="3" t="s">
        <v>251</v>
      </c>
      <c r="K26" s="3" t="s">
        <v>272</v>
      </c>
      <c r="L26" s="3"/>
      <c r="M26" s="3" t="s">
        <v>98</v>
      </c>
      <c r="N26" s="11">
        <v>22655.1</v>
      </c>
      <c r="O26" s="12" t="s">
        <v>320</v>
      </c>
      <c r="P26" s="11">
        <v>17055</v>
      </c>
      <c r="Q26" s="12" t="s">
        <v>320</v>
      </c>
      <c r="R26" s="10"/>
      <c r="S26" s="10"/>
      <c r="T26" s="10">
        <v>19</v>
      </c>
      <c r="U26" s="10"/>
      <c r="V26" s="10">
        <v>19</v>
      </c>
      <c r="W26" s="10">
        <v>19</v>
      </c>
      <c r="X26" s="10"/>
      <c r="Y26" s="10"/>
      <c r="Z26" s="10"/>
      <c r="AA26" s="10"/>
      <c r="AB26" s="10"/>
      <c r="AC26" s="10"/>
      <c r="AD26" s="10"/>
      <c r="AE26" s="10" t="s">
        <v>219</v>
      </c>
      <c r="AF26" s="14">
        <v>45301</v>
      </c>
      <c r="AG26" s="14">
        <v>45301</v>
      </c>
      <c r="AH26" s="15" t="s">
        <v>376</v>
      </c>
    </row>
    <row r="27" spans="1:34" s="9" customFormat="1" ht="120" customHeight="1" x14ac:dyDescent="0.25">
      <c r="A27" s="3">
        <v>2023</v>
      </c>
      <c r="B27" s="4">
        <v>45200</v>
      </c>
      <c r="C27" s="4">
        <v>45291</v>
      </c>
      <c r="D27" s="3" t="s">
        <v>92</v>
      </c>
      <c r="E27" s="3">
        <v>9</v>
      </c>
      <c r="F27" s="3" t="s">
        <v>330</v>
      </c>
      <c r="G27" s="3" t="s">
        <v>273</v>
      </c>
      <c r="H27" s="3" t="s">
        <v>350</v>
      </c>
      <c r="I27" s="3" t="s">
        <v>359</v>
      </c>
      <c r="J27" s="3" t="s">
        <v>360</v>
      </c>
      <c r="K27" s="3" t="s">
        <v>361</v>
      </c>
      <c r="L27" s="3"/>
      <c r="M27" s="3" t="s">
        <v>97</v>
      </c>
      <c r="N27" s="11">
        <v>22655.1</v>
      </c>
      <c r="O27" s="12" t="s">
        <v>320</v>
      </c>
      <c r="P27" s="11">
        <v>17055</v>
      </c>
      <c r="Q27" s="12" t="s">
        <v>320</v>
      </c>
      <c r="R27" s="10"/>
      <c r="S27" s="10"/>
      <c r="T27" s="10">
        <v>20</v>
      </c>
      <c r="U27" s="10"/>
      <c r="V27" s="10">
        <v>20</v>
      </c>
      <c r="W27" s="10">
        <v>20</v>
      </c>
      <c r="X27" s="10"/>
      <c r="Y27" s="10"/>
      <c r="Z27" s="10"/>
      <c r="AA27" s="10"/>
      <c r="AB27" s="10"/>
      <c r="AC27" s="10"/>
      <c r="AD27" s="10"/>
      <c r="AE27" s="10" t="s">
        <v>219</v>
      </c>
      <c r="AF27" s="14">
        <v>45301</v>
      </c>
      <c r="AG27" s="14">
        <v>45301</v>
      </c>
      <c r="AH27" s="15" t="s">
        <v>376</v>
      </c>
    </row>
    <row r="28" spans="1:34" s="9" customFormat="1" ht="120" customHeight="1" x14ac:dyDescent="0.25">
      <c r="A28" s="3">
        <v>2023</v>
      </c>
      <c r="B28" s="4">
        <v>45200</v>
      </c>
      <c r="C28" s="4">
        <v>45291</v>
      </c>
      <c r="D28" s="3" t="s">
        <v>92</v>
      </c>
      <c r="E28" s="3">
        <v>9</v>
      </c>
      <c r="F28" s="3" t="s">
        <v>329</v>
      </c>
      <c r="G28" s="3" t="s">
        <v>274</v>
      </c>
      <c r="H28" s="3" t="s">
        <v>351</v>
      </c>
      <c r="I28" s="3" t="s">
        <v>275</v>
      </c>
      <c r="J28" s="3" t="s">
        <v>276</v>
      </c>
      <c r="K28" s="3" t="s">
        <v>277</v>
      </c>
      <c r="L28" s="3"/>
      <c r="M28" s="3" t="s">
        <v>98</v>
      </c>
      <c r="N28" s="11">
        <v>22655.1</v>
      </c>
      <c r="O28" s="12" t="s">
        <v>320</v>
      </c>
      <c r="P28" s="11">
        <v>17055</v>
      </c>
      <c r="Q28" s="12" t="s">
        <v>320</v>
      </c>
      <c r="R28" s="10"/>
      <c r="S28" s="10"/>
      <c r="T28" s="10">
        <v>21</v>
      </c>
      <c r="U28" s="10"/>
      <c r="V28" s="10">
        <v>21</v>
      </c>
      <c r="W28" s="10">
        <v>21</v>
      </c>
      <c r="X28" s="10"/>
      <c r="Y28" s="10"/>
      <c r="Z28" s="10"/>
      <c r="AA28" s="10"/>
      <c r="AB28" s="10"/>
      <c r="AC28" s="10"/>
      <c r="AD28" s="10"/>
      <c r="AE28" s="10" t="s">
        <v>219</v>
      </c>
      <c r="AF28" s="14">
        <v>45301</v>
      </c>
      <c r="AG28" s="14">
        <v>45301</v>
      </c>
      <c r="AH28" s="15" t="s">
        <v>376</v>
      </c>
    </row>
    <row r="29" spans="1:34" s="9" customFormat="1" ht="120" customHeight="1" x14ac:dyDescent="0.25">
      <c r="A29" s="3">
        <v>2023</v>
      </c>
      <c r="B29" s="4">
        <v>45200</v>
      </c>
      <c r="C29" s="4">
        <v>45291</v>
      </c>
      <c r="D29" s="3" t="s">
        <v>92</v>
      </c>
      <c r="E29" s="3">
        <v>9</v>
      </c>
      <c r="F29" s="3" t="s">
        <v>329</v>
      </c>
      <c r="G29" s="3" t="s">
        <v>278</v>
      </c>
      <c r="H29" s="3" t="s">
        <v>352</v>
      </c>
      <c r="I29" s="3" t="s">
        <v>279</v>
      </c>
      <c r="J29" s="3" t="s">
        <v>280</v>
      </c>
      <c r="K29" s="3" t="s">
        <v>237</v>
      </c>
      <c r="L29" s="3"/>
      <c r="M29" s="3" t="s">
        <v>98</v>
      </c>
      <c r="N29" s="11">
        <v>22655.1</v>
      </c>
      <c r="O29" s="12" t="s">
        <v>320</v>
      </c>
      <c r="P29" s="11">
        <v>17055</v>
      </c>
      <c r="Q29" s="12" t="s">
        <v>320</v>
      </c>
      <c r="R29" s="10"/>
      <c r="S29" s="10"/>
      <c r="T29" s="10">
        <v>22</v>
      </c>
      <c r="U29" s="10"/>
      <c r="V29" s="10">
        <v>22</v>
      </c>
      <c r="W29" s="10">
        <v>22</v>
      </c>
      <c r="X29" s="10"/>
      <c r="Y29" s="10"/>
      <c r="Z29" s="10"/>
      <c r="AA29" s="10"/>
      <c r="AB29" s="10"/>
      <c r="AC29" s="10"/>
      <c r="AD29" s="10"/>
      <c r="AE29" s="10" t="s">
        <v>219</v>
      </c>
      <c r="AF29" s="14">
        <v>45301</v>
      </c>
      <c r="AG29" s="14">
        <v>45301</v>
      </c>
      <c r="AH29" s="15" t="s">
        <v>376</v>
      </c>
    </row>
    <row r="30" spans="1:34" s="9" customFormat="1" ht="120" customHeight="1" x14ac:dyDescent="0.25">
      <c r="A30" s="3">
        <v>2023</v>
      </c>
      <c r="B30" s="4">
        <v>45200</v>
      </c>
      <c r="C30" s="4">
        <v>45291</v>
      </c>
      <c r="D30" s="3" t="s">
        <v>92</v>
      </c>
      <c r="E30" s="3">
        <v>9</v>
      </c>
      <c r="F30" s="3" t="s">
        <v>329</v>
      </c>
      <c r="G30" s="3" t="s">
        <v>281</v>
      </c>
      <c r="H30" s="3" t="s">
        <v>352</v>
      </c>
      <c r="I30" s="3" t="s">
        <v>282</v>
      </c>
      <c r="J30" s="3" t="s">
        <v>283</v>
      </c>
      <c r="K30" s="3" t="s">
        <v>284</v>
      </c>
      <c r="L30" s="3"/>
      <c r="M30" s="3" t="s">
        <v>98</v>
      </c>
      <c r="N30" s="11">
        <v>22655.1</v>
      </c>
      <c r="O30" s="12" t="s">
        <v>320</v>
      </c>
      <c r="P30" s="11">
        <v>17055</v>
      </c>
      <c r="Q30" s="12" t="s">
        <v>320</v>
      </c>
      <c r="R30" s="10"/>
      <c r="S30" s="10"/>
      <c r="T30" s="10">
        <v>23</v>
      </c>
      <c r="U30" s="10"/>
      <c r="V30" s="10">
        <v>23</v>
      </c>
      <c r="W30" s="10">
        <v>23</v>
      </c>
      <c r="X30" s="10"/>
      <c r="Y30" s="10"/>
      <c r="Z30" s="10"/>
      <c r="AA30" s="10"/>
      <c r="AB30" s="10"/>
      <c r="AC30" s="10"/>
      <c r="AD30" s="10"/>
      <c r="AE30" s="10" t="s">
        <v>219</v>
      </c>
      <c r="AF30" s="14">
        <v>45301</v>
      </c>
      <c r="AG30" s="14">
        <v>45301</v>
      </c>
      <c r="AH30" s="15" t="s">
        <v>376</v>
      </c>
    </row>
    <row r="31" spans="1:34" s="9" customFormat="1" ht="120" customHeight="1" x14ac:dyDescent="0.25">
      <c r="A31" s="3">
        <v>2023</v>
      </c>
      <c r="B31" s="4">
        <v>45200</v>
      </c>
      <c r="C31" s="4">
        <v>45291</v>
      </c>
      <c r="D31" s="3" t="s">
        <v>92</v>
      </c>
      <c r="E31" s="3">
        <v>9</v>
      </c>
      <c r="F31" s="3" t="s">
        <v>329</v>
      </c>
      <c r="G31" s="3" t="s">
        <v>285</v>
      </c>
      <c r="H31" s="3" t="s">
        <v>350</v>
      </c>
      <c r="I31" s="3" t="s">
        <v>286</v>
      </c>
      <c r="J31" s="3" t="s">
        <v>244</v>
      </c>
      <c r="K31" s="3" t="s">
        <v>287</v>
      </c>
      <c r="L31" s="3"/>
      <c r="M31" s="3" t="s">
        <v>98</v>
      </c>
      <c r="N31" s="11">
        <v>22655.1</v>
      </c>
      <c r="O31" s="12" t="s">
        <v>320</v>
      </c>
      <c r="P31" s="11">
        <v>17055</v>
      </c>
      <c r="Q31" s="12" t="s">
        <v>320</v>
      </c>
      <c r="R31" s="10"/>
      <c r="S31" s="10"/>
      <c r="T31" s="10">
        <v>24</v>
      </c>
      <c r="U31" s="10"/>
      <c r="V31" s="10">
        <v>24</v>
      </c>
      <c r="W31" s="10">
        <v>24</v>
      </c>
      <c r="X31" s="10"/>
      <c r="Y31" s="10"/>
      <c r="Z31" s="10"/>
      <c r="AA31" s="10"/>
      <c r="AB31" s="10"/>
      <c r="AC31" s="10"/>
      <c r="AD31" s="10"/>
      <c r="AE31" s="10" t="s">
        <v>219</v>
      </c>
      <c r="AF31" s="14">
        <v>45301</v>
      </c>
      <c r="AG31" s="14">
        <v>45301</v>
      </c>
      <c r="AH31" s="15" t="s">
        <v>376</v>
      </c>
    </row>
    <row r="32" spans="1:34" s="9" customFormat="1" ht="120" customHeight="1" x14ac:dyDescent="0.25">
      <c r="A32" s="3">
        <v>2023</v>
      </c>
      <c r="B32" s="4">
        <v>45200</v>
      </c>
      <c r="C32" s="4">
        <v>45291</v>
      </c>
      <c r="D32" s="3" t="s">
        <v>92</v>
      </c>
      <c r="E32" s="3">
        <v>9</v>
      </c>
      <c r="F32" s="3" t="s">
        <v>329</v>
      </c>
      <c r="G32" s="3" t="s">
        <v>288</v>
      </c>
      <c r="H32" s="3" t="s">
        <v>347</v>
      </c>
      <c r="I32" s="3" t="s">
        <v>289</v>
      </c>
      <c r="J32" s="3" t="s">
        <v>290</v>
      </c>
      <c r="K32" s="3" t="s">
        <v>241</v>
      </c>
      <c r="L32" s="3"/>
      <c r="M32" s="3" t="s">
        <v>98</v>
      </c>
      <c r="N32" s="11">
        <v>22655.1</v>
      </c>
      <c r="O32" s="12" t="s">
        <v>320</v>
      </c>
      <c r="P32" s="11">
        <v>17055</v>
      </c>
      <c r="Q32" s="12" t="s">
        <v>320</v>
      </c>
      <c r="R32" s="10"/>
      <c r="S32" s="10"/>
      <c r="T32" s="10">
        <v>25</v>
      </c>
      <c r="U32" s="10"/>
      <c r="V32" s="10">
        <v>25</v>
      </c>
      <c r="W32" s="10">
        <v>25</v>
      </c>
      <c r="X32" s="10"/>
      <c r="Y32" s="10"/>
      <c r="Z32" s="10"/>
      <c r="AA32" s="10"/>
      <c r="AB32" s="10"/>
      <c r="AC32" s="10"/>
      <c r="AD32" s="10"/>
      <c r="AE32" s="10" t="s">
        <v>219</v>
      </c>
      <c r="AF32" s="14">
        <v>45301</v>
      </c>
      <c r="AG32" s="14">
        <v>45301</v>
      </c>
      <c r="AH32" s="15" t="s">
        <v>376</v>
      </c>
    </row>
    <row r="33" spans="1:34" s="9" customFormat="1" ht="120" customHeight="1" x14ac:dyDescent="0.25">
      <c r="A33" s="3">
        <v>2023</v>
      </c>
      <c r="B33" s="4">
        <v>45200</v>
      </c>
      <c r="C33" s="4">
        <v>45291</v>
      </c>
      <c r="D33" s="3" t="s">
        <v>92</v>
      </c>
      <c r="E33" s="3">
        <v>9</v>
      </c>
      <c r="F33" s="3" t="s">
        <v>329</v>
      </c>
      <c r="G33" s="3" t="s">
        <v>354</v>
      </c>
      <c r="H33" s="3" t="s">
        <v>352</v>
      </c>
      <c r="I33" s="3" t="s">
        <v>291</v>
      </c>
      <c r="J33" s="3" t="s">
        <v>292</v>
      </c>
      <c r="K33" s="3" t="s">
        <v>241</v>
      </c>
      <c r="L33" s="3"/>
      <c r="M33" s="3" t="s">
        <v>98</v>
      </c>
      <c r="N33" s="11">
        <v>22655.1</v>
      </c>
      <c r="O33" s="12" t="s">
        <v>320</v>
      </c>
      <c r="P33" s="11">
        <v>17055</v>
      </c>
      <c r="Q33" s="12" t="s">
        <v>320</v>
      </c>
      <c r="R33" s="10"/>
      <c r="S33" s="10"/>
      <c r="T33" s="10">
        <v>26</v>
      </c>
      <c r="U33" s="10"/>
      <c r="V33" s="10">
        <v>26</v>
      </c>
      <c r="W33" s="10">
        <v>26</v>
      </c>
      <c r="X33" s="10"/>
      <c r="Y33" s="10"/>
      <c r="Z33" s="10"/>
      <c r="AA33" s="10"/>
      <c r="AB33" s="10"/>
      <c r="AC33" s="10"/>
      <c r="AD33" s="10"/>
      <c r="AE33" s="10" t="s">
        <v>219</v>
      </c>
      <c r="AF33" s="14">
        <v>45301</v>
      </c>
      <c r="AG33" s="14">
        <v>45301</v>
      </c>
      <c r="AH33" s="15" t="s">
        <v>376</v>
      </c>
    </row>
    <row r="34" spans="1:34" s="9" customFormat="1" ht="120" customHeight="1" x14ac:dyDescent="0.25">
      <c r="A34" s="3">
        <v>2023</v>
      </c>
      <c r="B34" s="4">
        <v>45200</v>
      </c>
      <c r="C34" s="4">
        <v>45291</v>
      </c>
      <c r="D34" s="3" t="s">
        <v>92</v>
      </c>
      <c r="E34" s="3">
        <v>9</v>
      </c>
      <c r="F34" s="3" t="s">
        <v>330</v>
      </c>
      <c r="G34" s="3" t="s">
        <v>374</v>
      </c>
      <c r="H34" s="3" t="s">
        <v>375</v>
      </c>
      <c r="I34" s="3" t="s">
        <v>293</v>
      </c>
      <c r="J34" s="3" t="s">
        <v>294</v>
      </c>
      <c r="K34" s="3" t="s">
        <v>252</v>
      </c>
      <c r="L34" s="3"/>
      <c r="M34" s="3" t="s">
        <v>97</v>
      </c>
      <c r="N34" s="11">
        <v>22655.1</v>
      </c>
      <c r="O34" s="12" t="s">
        <v>320</v>
      </c>
      <c r="P34" s="11">
        <v>17055</v>
      </c>
      <c r="Q34" s="12" t="s">
        <v>320</v>
      </c>
      <c r="R34" s="10"/>
      <c r="S34" s="10"/>
      <c r="T34" s="10">
        <v>27</v>
      </c>
      <c r="U34" s="10"/>
      <c r="V34" s="10">
        <v>27</v>
      </c>
      <c r="W34" s="10">
        <v>27</v>
      </c>
      <c r="X34" s="10"/>
      <c r="Y34" s="10"/>
      <c r="Z34" s="10"/>
      <c r="AA34" s="10"/>
      <c r="AB34" s="10"/>
      <c r="AC34" s="10"/>
      <c r="AD34" s="10"/>
      <c r="AE34" s="10" t="s">
        <v>219</v>
      </c>
      <c r="AF34" s="14">
        <v>45301</v>
      </c>
      <c r="AG34" s="14">
        <v>45301</v>
      </c>
      <c r="AH34" s="15" t="s">
        <v>376</v>
      </c>
    </row>
    <row r="35" spans="1:34" s="9" customFormat="1" ht="120" customHeight="1" x14ac:dyDescent="0.25">
      <c r="A35" s="3">
        <v>2023</v>
      </c>
      <c r="B35" s="4">
        <v>45200</v>
      </c>
      <c r="C35" s="4">
        <v>45291</v>
      </c>
      <c r="D35" s="3" t="s">
        <v>92</v>
      </c>
      <c r="E35" s="3">
        <v>9</v>
      </c>
      <c r="F35" s="3" t="s">
        <v>329</v>
      </c>
      <c r="G35" s="3" t="s">
        <v>371</v>
      </c>
      <c r="H35" s="3" t="s">
        <v>351</v>
      </c>
      <c r="I35" s="3" t="s">
        <v>295</v>
      </c>
      <c r="J35" s="3" t="s">
        <v>296</v>
      </c>
      <c r="K35" s="3" t="s">
        <v>297</v>
      </c>
      <c r="L35" s="3"/>
      <c r="M35" s="3" t="s">
        <v>98</v>
      </c>
      <c r="N35" s="11">
        <v>22655.1</v>
      </c>
      <c r="O35" s="12" t="s">
        <v>320</v>
      </c>
      <c r="P35" s="11">
        <v>17055</v>
      </c>
      <c r="Q35" s="12" t="s">
        <v>320</v>
      </c>
      <c r="R35" s="10"/>
      <c r="S35" s="10"/>
      <c r="T35" s="10">
        <v>28</v>
      </c>
      <c r="U35" s="10"/>
      <c r="V35" s="10">
        <v>28</v>
      </c>
      <c r="W35" s="10">
        <v>28</v>
      </c>
      <c r="X35" s="10"/>
      <c r="Y35" s="10"/>
      <c r="Z35" s="10"/>
      <c r="AA35" s="10"/>
      <c r="AB35" s="10"/>
      <c r="AC35" s="10"/>
      <c r="AD35" s="10"/>
      <c r="AE35" s="10" t="s">
        <v>219</v>
      </c>
      <c r="AF35" s="14">
        <v>45301</v>
      </c>
      <c r="AG35" s="14">
        <v>45301</v>
      </c>
      <c r="AH35" s="15" t="s">
        <v>376</v>
      </c>
    </row>
    <row r="36" spans="1:34" s="9" customFormat="1" ht="159" customHeight="1" x14ac:dyDescent="0.25">
      <c r="A36" s="3">
        <v>2023</v>
      </c>
      <c r="B36" s="4">
        <v>45200</v>
      </c>
      <c r="C36" s="4">
        <v>45291</v>
      </c>
      <c r="D36" s="3" t="s">
        <v>93</v>
      </c>
      <c r="E36" s="3"/>
      <c r="F36" s="3" t="s">
        <v>332</v>
      </c>
      <c r="G36" s="3" t="s">
        <v>353</v>
      </c>
      <c r="H36" s="3" t="s">
        <v>347</v>
      </c>
      <c r="I36" s="6" t="s">
        <v>312</v>
      </c>
      <c r="J36" s="7" t="s">
        <v>284</v>
      </c>
      <c r="K36" s="7" t="s">
        <v>313</v>
      </c>
      <c r="L36" s="3"/>
      <c r="M36" s="3" t="s">
        <v>98</v>
      </c>
      <c r="N36" s="11">
        <v>14098</v>
      </c>
      <c r="O36" s="12" t="s">
        <v>320</v>
      </c>
      <c r="P36" s="11">
        <v>14098</v>
      </c>
      <c r="Q36" s="12" t="s">
        <v>320</v>
      </c>
      <c r="R36" s="10"/>
      <c r="S36" s="10"/>
      <c r="T36" s="10">
        <v>29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 t="s">
        <v>219</v>
      </c>
      <c r="AF36" s="14">
        <v>45301</v>
      </c>
      <c r="AG36" s="14">
        <v>45301</v>
      </c>
      <c r="AH36" s="15" t="s">
        <v>377</v>
      </c>
    </row>
    <row r="37" spans="1:34" s="9" customFormat="1" ht="159" customHeight="1" x14ac:dyDescent="0.25">
      <c r="A37" s="3">
        <v>2023</v>
      </c>
      <c r="B37" s="4">
        <v>45200</v>
      </c>
      <c r="C37" s="4">
        <v>45291</v>
      </c>
      <c r="D37" s="3" t="s">
        <v>93</v>
      </c>
      <c r="E37" s="3"/>
      <c r="F37" s="3" t="s">
        <v>333</v>
      </c>
      <c r="G37" s="3" t="s">
        <v>299</v>
      </c>
      <c r="H37" s="3" t="s">
        <v>347</v>
      </c>
      <c r="I37" s="6" t="s">
        <v>302</v>
      </c>
      <c r="J37" s="7" t="s">
        <v>303</v>
      </c>
      <c r="K37" s="7" t="s">
        <v>304</v>
      </c>
      <c r="L37" s="3"/>
      <c r="M37" s="3" t="s">
        <v>97</v>
      </c>
      <c r="N37" s="11">
        <v>16112</v>
      </c>
      <c r="O37" s="12" t="s">
        <v>320</v>
      </c>
      <c r="P37" s="11">
        <v>16112</v>
      </c>
      <c r="Q37" s="12" t="s">
        <v>320</v>
      </c>
      <c r="R37" s="10"/>
      <c r="S37" s="10"/>
      <c r="T37" s="10">
        <v>30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 t="s">
        <v>219</v>
      </c>
      <c r="AF37" s="14">
        <v>45301</v>
      </c>
      <c r="AG37" s="14">
        <v>45301</v>
      </c>
      <c r="AH37" s="15" t="s">
        <v>377</v>
      </c>
    </row>
    <row r="38" spans="1:34" s="9" customFormat="1" ht="159" customHeight="1" x14ac:dyDescent="0.25">
      <c r="A38" s="3">
        <v>2023</v>
      </c>
      <c r="B38" s="4">
        <v>45200</v>
      </c>
      <c r="C38" s="4">
        <v>45291</v>
      </c>
      <c r="D38" s="3" t="s">
        <v>93</v>
      </c>
      <c r="E38" s="3"/>
      <c r="F38" s="3" t="s">
        <v>319</v>
      </c>
      <c r="G38" s="3" t="s">
        <v>353</v>
      </c>
      <c r="H38" s="3" t="s">
        <v>347</v>
      </c>
      <c r="I38" s="6" t="s">
        <v>300</v>
      </c>
      <c r="J38" s="7" t="s">
        <v>301</v>
      </c>
      <c r="K38" s="7" t="s">
        <v>294</v>
      </c>
      <c r="L38" s="3"/>
      <c r="M38" s="3" t="s">
        <v>98</v>
      </c>
      <c r="N38" s="11">
        <v>16569.900000000001</v>
      </c>
      <c r="O38" s="12" t="s">
        <v>320</v>
      </c>
      <c r="P38" s="11">
        <v>16569.900000000001</v>
      </c>
      <c r="Q38" s="12" t="s">
        <v>320</v>
      </c>
      <c r="R38" s="10"/>
      <c r="S38" s="10"/>
      <c r="T38" s="10">
        <v>31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 t="s">
        <v>219</v>
      </c>
      <c r="AF38" s="14">
        <v>45301</v>
      </c>
      <c r="AG38" s="14">
        <v>45301</v>
      </c>
      <c r="AH38" s="15" t="s">
        <v>377</v>
      </c>
    </row>
    <row r="39" spans="1:34" s="9" customFormat="1" ht="159" customHeight="1" x14ac:dyDescent="0.25">
      <c r="A39" s="3">
        <v>2023</v>
      </c>
      <c r="B39" s="4">
        <v>45200</v>
      </c>
      <c r="C39" s="4">
        <v>45291</v>
      </c>
      <c r="D39" s="3" t="s">
        <v>93</v>
      </c>
      <c r="E39" s="3"/>
      <c r="F39" s="3" t="s">
        <v>319</v>
      </c>
      <c r="G39" s="3" t="s">
        <v>353</v>
      </c>
      <c r="H39" s="3" t="s">
        <v>347</v>
      </c>
      <c r="I39" s="6" t="s">
        <v>336</v>
      </c>
      <c r="J39" s="7" t="s">
        <v>308</v>
      </c>
      <c r="K39" s="7" t="s">
        <v>276</v>
      </c>
      <c r="L39" s="3"/>
      <c r="M39" s="3" t="s">
        <v>98</v>
      </c>
      <c r="N39" s="11">
        <v>16569.900000000001</v>
      </c>
      <c r="O39" s="12" t="s">
        <v>320</v>
      </c>
      <c r="P39" s="11">
        <v>16569.900000000001</v>
      </c>
      <c r="Q39" s="12" t="s">
        <v>320</v>
      </c>
      <c r="R39" s="10"/>
      <c r="S39" s="10"/>
      <c r="T39" s="10">
        <v>32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 t="s">
        <v>219</v>
      </c>
      <c r="AF39" s="14">
        <v>45301</v>
      </c>
      <c r="AG39" s="14">
        <v>45301</v>
      </c>
      <c r="AH39" s="15" t="s">
        <v>377</v>
      </c>
    </row>
    <row r="40" spans="1:34" s="9" customFormat="1" ht="159" customHeight="1" x14ac:dyDescent="0.25">
      <c r="A40" s="3">
        <v>2023</v>
      </c>
      <c r="B40" s="4">
        <v>45200</v>
      </c>
      <c r="C40" s="4">
        <v>45291</v>
      </c>
      <c r="D40" s="3" t="s">
        <v>93</v>
      </c>
      <c r="E40" s="3"/>
      <c r="F40" s="3" t="s">
        <v>298</v>
      </c>
      <c r="G40" s="3" t="s">
        <v>299</v>
      </c>
      <c r="H40" s="3" t="s">
        <v>347</v>
      </c>
      <c r="I40" s="6" t="s">
        <v>317</v>
      </c>
      <c r="J40" s="7" t="s">
        <v>301</v>
      </c>
      <c r="K40" s="7" t="s">
        <v>283</v>
      </c>
      <c r="L40" s="3"/>
      <c r="M40" s="3" t="s">
        <v>97</v>
      </c>
      <c r="N40" s="11">
        <v>11278.4</v>
      </c>
      <c r="O40" s="12" t="s">
        <v>320</v>
      </c>
      <c r="P40" s="11">
        <v>11278.4</v>
      </c>
      <c r="Q40" s="12" t="s">
        <v>320</v>
      </c>
      <c r="R40" s="10"/>
      <c r="S40" s="10"/>
      <c r="T40" s="10">
        <v>33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">
        <v>219</v>
      </c>
      <c r="AF40" s="14">
        <v>45301</v>
      </c>
      <c r="AG40" s="14">
        <v>45301</v>
      </c>
      <c r="AH40" s="15" t="s">
        <v>377</v>
      </c>
    </row>
    <row r="41" spans="1:34" s="9" customFormat="1" ht="159" customHeight="1" x14ac:dyDescent="0.25">
      <c r="A41" s="3">
        <v>2023</v>
      </c>
      <c r="B41" s="4">
        <v>45200</v>
      </c>
      <c r="C41" s="4">
        <v>45291</v>
      </c>
      <c r="D41" s="3" t="s">
        <v>93</v>
      </c>
      <c r="E41" s="3"/>
      <c r="F41" s="3" t="s">
        <v>319</v>
      </c>
      <c r="G41" s="3" t="s">
        <v>353</v>
      </c>
      <c r="H41" s="3" t="s">
        <v>347</v>
      </c>
      <c r="I41" s="6" t="s">
        <v>305</v>
      </c>
      <c r="J41" s="7" t="s">
        <v>306</v>
      </c>
      <c r="K41" s="7" t="s">
        <v>307</v>
      </c>
      <c r="L41" s="3"/>
      <c r="M41" s="3" t="s">
        <v>98</v>
      </c>
      <c r="N41" s="11">
        <v>8056</v>
      </c>
      <c r="O41" s="12" t="s">
        <v>320</v>
      </c>
      <c r="P41" s="11">
        <v>8056</v>
      </c>
      <c r="Q41" s="12" t="s">
        <v>320</v>
      </c>
      <c r="R41" s="10"/>
      <c r="S41" s="10"/>
      <c r="T41" s="10">
        <v>34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 t="s">
        <v>219</v>
      </c>
      <c r="AF41" s="14">
        <v>45301</v>
      </c>
      <c r="AG41" s="14">
        <v>45301</v>
      </c>
      <c r="AH41" s="15" t="s">
        <v>377</v>
      </c>
    </row>
    <row r="42" spans="1:34" s="9" customFormat="1" ht="159" customHeight="1" x14ac:dyDescent="0.25">
      <c r="A42" s="3">
        <v>2023</v>
      </c>
      <c r="B42" s="4">
        <v>45200</v>
      </c>
      <c r="C42" s="4">
        <v>45291</v>
      </c>
      <c r="D42" s="3" t="s">
        <v>93</v>
      </c>
      <c r="E42" s="3"/>
      <c r="F42" s="3" t="s">
        <v>319</v>
      </c>
      <c r="G42" s="3" t="s">
        <v>353</v>
      </c>
      <c r="H42" s="3" t="s">
        <v>347</v>
      </c>
      <c r="I42" s="6" t="s">
        <v>309</v>
      </c>
      <c r="J42" s="7" t="s">
        <v>310</v>
      </c>
      <c r="K42" s="7" t="s">
        <v>311</v>
      </c>
      <c r="L42" s="3"/>
      <c r="M42" s="3" t="s">
        <v>97</v>
      </c>
      <c r="N42" s="11">
        <v>16569.900000000001</v>
      </c>
      <c r="O42" s="12" t="s">
        <v>320</v>
      </c>
      <c r="P42" s="11">
        <v>16569.900000000001</v>
      </c>
      <c r="Q42" s="12" t="s">
        <v>320</v>
      </c>
      <c r="R42" s="10"/>
      <c r="S42" s="10"/>
      <c r="T42" s="10">
        <v>35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 t="s">
        <v>219</v>
      </c>
      <c r="AF42" s="14">
        <v>45301</v>
      </c>
      <c r="AG42" s="14">
        <v>45301</v>
      </c>
      <c r="AH42" s="15" t="s">
        <v>377</v>
      </c>
    </row>
    <row r="43" spans="1:34" s="9" customFormat="1" ht="159" customHeight="1" x14ac:dyDescent="0.25">
      <c r="A43" s="3">
        <v>2023</v>
      </c>
      <c r="B43" s="4">
        <v>45200</v>
      </c>
      <c r="C43" s="4">
        <v>45291</v>
      </c>
      <c r="D43" s="3" t="s">
        <v>93</v>
      </c>
      <c r="E43" s="3"/>
      <c r="F43" s="3" t="s">
        <v>298</v>
      </c>
      <c r="G43" s="3" t="s">
        <v>353</v>
      </c>
      <c r="H43" s="3" t="s">
        <v>347</v>
      </c>
      <c r="I43" s="6" t="s">
        <v>314</v>
      </c>
      <c r="J43" s="7" t="s">
        <v>315</v>
      </c>
      <c r="K43" s="7" t="s">
        <v>316</v>
      </c>
      <c r="L43" s="3"/>
      <c r="M43" s="3" t="s">
        <v>98</v>
      </c>
      <c r="N43" s="11">
        <v>13081.5</v>
      </c>
      <c r="O43" s="12" t="s">
        <v>320</v>
      </c>
      <c r="P43" s="11">
        <v>13081.5</v>
      </c>
      <c r="Q43" s="12" t="s">
        <v>320</v>
      </c>
      <c r="R43" s="10"/>
      <c r="S43" s="10"/>
      <c r="T43" s="10">
        <v>36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 t="s">
        <v>219</v>
      </c>
      <c r="AF43" s="14">
        <v>45301</v>
      </c>
      <c r="AG43" s="14">
        <v>45301</v>
      </c>
      <c r="AH43" s="15" t="s">
        <v>377</v>
      </c>
    </row>
    <row r="44" spans="1:34" s="9" customFormat="1" ht="159" customHeight="1" x14ac:dyDescent="0.25">
      <c r="A44" s="3">
        <v>2023</v>
      </c>
      <c r="B44" s="4">
        <v>45200</v>
      </c>
      <c r="C44" s="4">
        <v>45291</v>
      </c>
      <c r="D44" s="3" t="s">
        <v>93</v>
      </c>
      <c r="E44" s="3"/>
      <c r="F44" s="3" t="s">
        <v>319</v>
      </c>
      <c r="G44" s="3" t="s">
        <v>353</v>
      </c>
      <c r="H44" s="3" t="s">
        <v>347</v>
      </c>
      <c r="I44" s="6" t="s">
        <v>337</v>
      </c>
      <c r="J44" s="7" t="s">
        <v>338</v>
      </c>
      <c r="K44" s="7" t="s">
        <v>339</v>
      </c>
      <c r="L44" s="3"/>
      <c r="M44" s="3" t="s">
        <v>98</v>
      </c>
      <c r="N44" s="11">
        <v>8056</v>
      </c>
      <c r="O44" s="12" t="s">
        <v>320</v>
      </c>
      <c r="P44" s="11">
        <v>8056</v>
      </c>
      <c r="Q44" s="12" t="s">
        <v>320</v>
      </c>
      <c r="R44" s="10"/>
      <c r="S44" s="10"/>
      <c r="T44" s="10">
        <v>37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 t="s">
        <v>219</v>
      </c>
      <c r="AF44" s="14">
        <v>45301</v>
      </c>
      <c r="AG44" s="14">
        <v>45301</v>
      </c>
      <c r="AH44" s="15" t="s">
        <v>377</v>
      </c>
    </row>
    <row r="45" spans="1:34" s="9" customFormat="1" ht="159" customHeight="1" x14ac:dyDescent="0.25">
      <c r="A45" s="3">
        <v>2023</v>
      </c>
      <c r="B45" s="4">
        <v>45200</v>
      </c>
      <c r="C45" s="4">
        <v>45291</v>
      </c>
      <c r="D45" s="3" t="s">
        <v>93</v>
      </c>
      <c r="E45" s="3"/>
      <c r="F45" s="3" t="s">
        <v>319</v>
      </c>
      <c r="G45" s="3" t="s">
        <v>353</v>
      </c>
      <c r="H45" s="3" t="s">
        <v>347</v>
      </c>
      <c r="I45" s="6" t="s">
        <v>340</v>
      </c>
      <c r="J45" s="7" t="s">
        <v>341</v>
      </c>
      <c r="K45" s="7" t="s">
        <v>342</v>
      </c>
      <c r="L45" s="3"/>
      <c r="M45" s="3" t="s">
        <v>98</v>
      </c>
      <c r="N45" s="11">
        <v>16569.900000000001</v>
      </c>
      <c r="O45" s="12" t="s">
        <v>320</v>
      </c>
      <c r="P45" s="11">
        <v>16569.900000000001</v>
      </c>
      <c r="Q45" s="12" t="s">
        <v>320</v>
      </c>
      <c r="R45" s="10"/>
      <c r="S45" s="10"/>
      <c r="T45" s="10">
        <v>38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 t="s">
        <v>219</v>
      </c>
      <c r="AF45" s="14">
        <v>45301</v>
      </c>
      <c r="AG45" s="14">
        <v>45301</v>
      </c>
      <c r="AH45" s="15" t="s">
        <v>377</v>
      </c>
    </row>
    <row r="46" spans="1:34" s="9" customFormat="1" ht="159" customHeight="1" x14ac:dyDescent="0.25">
      <c r="A46" s="3">
        <v>2023</v>
      </c>
      <c r="B46" s="4">
        <v>45200</v>
      </c>
      <c r="C46" s="4">
        <v>45291</v>
      </c>
      <c r="D46" s="3" t="s">
        <v>93</v>
      </c>
      <c r="E46" s="3"/>
      <c r="F46" s="3" t="s">
        <v>319</v>
      </c>
      <c r="G46" s="3" t="s">
        <v>353</v>
      </c>
      <c r="H46" s="3" t="s">
        <v>347</v>
      </c>
      <c r="I46" s="6" t="s">
        <v>343</v>
      </c>
      <c r="J46" s="7" t="s">
        <v>344</v>
      </c>
      <c r="K46" s="7" t="s">
        <v>345</v>
      </c>
      <c r="L46" s="3"/>
      <c r="M46" s="3" t="s">
        <v>98</v>
      </c>
      <c r="N46" s="11">
        <v>16569.900000000001</v>
      </c>
      <c r="O46" s="12" t="s">
        <v>320</v>
      </c>
      <c r="P46" s="11">
        <v>16569.900000000001</v>
      </c>
      <c r="Q46" s="12" t="s">
        <v>320</v>
      </c>
      <c r="R46" s="10"/>
      <c r="S46" s="10"/>
      <c r="T46" s="10">
        <v>39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 t="s">
        <v>219</v>
      </c>
      <c r="AF46" s="14">
        <v>45301</v>
      </c>
      <c r="AG46" s="14">
        <v>45301</v>
      </c>
      <c r="AH46" s="15" t="s">
        <v>377</v>
      </c>
    </row>
  </sheetData>
  <mergeCells count="7">
    <mergeCell ref="A6:AH6"/>
    <mergeCell ref="A2:C2"/>
    <mergeCell ref="D2:F2"/>
    <mergeCell ref="A3:C3"/>
    <mergeCell ref="D3:F3"/>
    <mergeCell ref="G3:AH3"/>
    <mergeCell ref="G2:AH2"/>
  </mergeCells>
  <dataValidations count="3">
    <dataValidation type="list" allowBlank="1" showErrorMessage="1" sqref="D8:D46" xr:uid="{00000000-0002-0000-0000-000000000000}">
      <formula1>Hidden_13</formula1>
    </dataValidation>
    <dataValidation type="list" allowBlank="1" showErrorMessage="1" sqref="L8:L46" xr:uid="{00000000-0002-0000-0000-000001000000}">
      <formula1>Hidden_211</formula1>
    </dataValidation>
    <dataValidation type="list" allowBlank="1" showErrorMessage="1" sqref="M8:M46" xr:uid="{00000000-0002-0000-0000-000002000000}">
      <formula1>Hidden_312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"/>
  <sheetViews>
    <sheetView topLeftCell="A3" workbookViewId="0">
      <selection activeCell="A4" sqref="A4:A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18">
        <v>1</v>
      </c>
      <c r="B4" s="23" t="s">
        <v>364</v>
      </c>
      <c r="C4" s="10">
        <v>19127.400000000001</v>
      </c>
      <c r="D4" s="10">
        <v>13972.16</v>
      </c>
      <c r="E4" s="23" t="s">
        <v>320</v>
      </c>
      <c r="F4" s="23" t="s">
        <v>365</v>
      </c>
    </row>
    <row r="5" spans="1:6" x14ac:dyDescent="0.25">
      <c r="A5" s="18">
        <v>2</v>
      </c>
      <c r="B5" s="23" t="s">
        <v>364</v>
      </c>
      <c r="C5" s="10">
        <v>16524.48</v>
      </c>
      <c r="D5" s="10">
        <v>12309.76</v>
      </c>
      <c r="E5" s="23" t="s">
        <v>320</v>
      </c>
      <c r="F5" s="23" t="s">
        <v>365</v>
      </c>
    </row>
    <row r="6" spans="1:6" x14ac:dyDescent="0.25">
      <c r="A6" s="18">
        <v>3</v>
      </c>
      <c r="B6" s="23" t="s">
        <v>364</v>
      </c>
      <c r="C6" s="23">
        <v>6885.2</v>
      </c>
      <c r="D6" s="24">
        <v>6003.72</v>
      </c>
      <c r="E6" s="23" t="s">
        <v>320</v>
      </c>
      <c r="F6" s="23" t="s">
        <v>365</v>
      </c>
    </row>
    <row r="7" spans="1:6" x14ac:dyDescent="0.25">
      <c r="A7" s="18">
        <v>4</v>
      </c>
      <c r="B7" s="23" t="s">
        <v>364</v>
      </c>
      <c r="C7" s="23">
        <v>14789.04</v>
      </c>
      <c r="D7" s="23">
        <v>11192.14</v>
      </c>
      <c r="E7" s="23" t="s">
        <v>320</v>
      </c>
      <c r="F7" s="23" t="s">
        <v>365</v>
      </c>
    </row>
    <row r="8" spans="1:6" x14ac:dyDescent="0.25">
      <c r="A8" s="18">
        <v>5</v>
      </c>
      <c r="B8" s="23" t="s">
        <v>364</v>
      </c>
      <c r="C8" s="23">
        <v>14789.04</v>
      </c>
      <c r="D8" s="23">
        <v>11192.14</v>
      </c>
      <c r="E8" s="23" t="s">
        <v>320</v>
      </c>
      <c r="F8" s="23" t="s">
        <v>365</v>
      </c>
    </row>
    <row r="9" spans="1:6" x14ac:dyDescent="0.25">
      <c r="A9" s="18">
        <v>6</v>
      </c>
      <c r="B9" s="23" t="s">
        <v>364</v>
      </c>
      <c r="C9" s="23">
        <v>14789.04</v>
      </c>
      <c r="D9" s="23">
        <v>11192.14</v>
      </c>
      <c r="E9" s="23" t="s">
        <v>320</v>
      </c>
      <c r="F9" s="23" t="s">
        <v>365</v>
      </c>
    </row>
    <row r="10" spans="1:6" x14ac:dyDescent="0.25">
      <c r="A10" s="18">
        <v>7</v>
      </c>
      <c r="B10" s="23" t="s">
        <v>364</v>
      </c>
      <c r="C10" s="23">
        <v>13283.76</v>
      </c>
      <c r="D10" s="23">
        <v>10222.74</v>
      </c>
      <c r="E10" s="23" t="s">
        <v>320</v>
      </c>
      <c r="F10" s="23" t="s">
        <v>365</v>
      </c>
    </row>
    <row r="11" spans="1:6" x14ac:dyDescent="0.25">
      <c r="A11" s="18">
        <v>8</v>
      </c>
      <c r="B11" s="23" t="s">
        <v>364</v>
      </c>
      <c r="C11" s="23">
        <v>14789.04</v>
      </c>
      <c r="D11" s="23">
        <v>11192.14</v>
      </c>
      <c r="E11" s="23" t="s">
        <v>320</v>
      </c>
      <c r="F11" s="23" t="s">
        <v>365</v>
      </c>
    </row>
    <row r="12" spans="1:6" x14ac:dyDescent="0.25">
      <c r="A12" s="18">
        <v>9</v>
      </c>
      <c r="B12" s="23" t="s">
        <v>364</v>
      </c>
      <c r="C12" s="23">
        <v>5581.56</v>
      </c>
      <c r="D12" s="23">
        <v>4886.54</v>
      </c>
      <c r="E12" s="23" t="s">
        <v>320</v>
      </c>
      <c r="F12" s="23" t="s">
        <v>365</v>
      </c>
    </row>
    <row r="13" spans="1:6" x14ac:dyDescent="0.25">
      <c r="A13" s="18">
        <v>10</v>
      </c>
      <c r="B13" s="23" t="s">
        <v>364</v>
      </c>
      <c r="C13" s="23">
        <v>12782.16</v>
      </c>
      <c r="D13" s="23">
        <v>9899.7099999999991</v>
      </c>
      <c r="E13" s="23" t="s">
        <v>320</v>
      </c>
      <c r="F13" s="23" t="s">
        <v>365</v>
      </c>
    </row>
    <row r="14" spans="1:6" x14ac:dyDescent="0.25">
      <c r="A14" s="18">
        <v>11</v>
      </c>
      <c r="B14" s="23" t="s">
        <v>364</v>
      </c>
      <c r="C14" s="23">
        <v>12782.16</v>
      </c>
      <c r="D14" s="23">
        <v>9899.7099999999991</v>
      </c>
      <c r="E14" s="23" t="s">
        <v>320</v>
      </c>
      <c r="F14" s="23" t="s">
        <v>365</v>
      </c>
    </row>
    <row r="15" spans="1:6" x14ac:dyDescent="0.25">
      <c r="A15" s="18">
        <v>12</v>
      </c>
      <c r="B15" s="23" t="s">
        <v>364</v>
      </c>
      <c r="C15" s="23">
        <v>12782.16</v>
      </c>
      <c r="D15" s="23">
        <v>9899.7099999999991</v>
      </c>
      <c r="E15" s="23" t="s">
        <v>320</v>
      </c>
      <c r="F15" s="23" t="s">
        <v>365</v>
      </c>
    </row>
    <row r="16" spans="1:6" x14ac:dyDescent="0.25">
      <c r="A16" s="18">
        <v>13</v>
      </c>
      <c r="B16" s="23" t="s">
        <v>364</v>
      </c>
      <c r="C16" s="23">
        <v>12782.16</v>
      </c>
      <c r="D16" s="23">
        <v>9899.7099999999991</v>
      </c>
      <c r="E16" s="23" t="s">
        <v>320</v>
      </c>
      <c r="F16" s="23" t="s">
        <v>365</v>
      </c>
    </row>
    <row r="17" spans="1:6" x14ac:dyDescent="0.25">
      <c r="A17" s="18">
        <v>14</v>
      </c>
      <c r="B17" s="23" t="s">
        <v>364</v>
      </c>
      <c r="C17" s="23">
        <v>12782.16</v>
      </c>
      <c r="D17" s="23">
        <v>9899.7099999999991</v>
      </c>
      <c r="E17" s="23" t="s">
        <v>320</v>
      </c>
      <c r="F17" s="23" t="s">
        <v>365</v>
      </c>
    </row>
    <row r="18" spans="1:6" x14ac:dyDescent="0.25">
      <c r="A18" s="18">
        <v>15</v>
      </c>
      <c r="B18" s="23" t="s">
        <v>364</v>
      </c>
      <c r="C18" s="23">
        <v>12782.16</v>
      </c>
      <c r="D18" s="23">
        <v>9899.7099999999991</v>
      </c>
      <c r="E18" s="23" t="s">
        <v>320</v>
      </c>
      <c r="F18" s="23" t="s">
        <v>365</v>
      </c>
    </row>
    <row r="19" spans="1:6" x14ac:dyDescent="0.25">
      <c r="A19" s="18">
        <v>16</v>
      </c>
      <c r="B19" s="23" t="s">
        <v>364</v>
      </c>
      <c r="C19" s="23">
        <v>12782.16</v>
      </c>
      <c r="D19" s="23">
        <v>9899.7099999999991</v>
      </c>
      <c r="E19" s="23" t="s">
        <v>320</v>
      </c>
      <c r="F19" s="23" t="s">
        <v>365</v>
      </c>
    </row>
    <row r="20" spans="1:6" x14ac:dyDescent="0.25">
      <c r="A20" s="18">
        <v>17</v>
      </c>
      <c r="B20" s="23" t="s">
        <v>364</v>
      </c>
      <c r="C20" s="23">
        <v>9062.0400000000009</v>
      </c>
      <c r="D20" s="23">
        <v>7490.73</v>
      </c>
      <c r="E20" s="23" t="s">
        <v>320</v>
      </c>
      <c r="F20" s="23" t="s">
        <v>365</v>
      </c>
    </row>
    <row r="21" spans="1:6" x14ac:dyDescent="0.25">
      <c r="A21" s="18">
        <v>18</v>
      </c>
      <c r="B21" s="23" t="s">
        <v>364</v>
      </c>
      <c r="C21" s="23">
        <v>9062.0400000000009</v>
      </c>
      <c r="D21" s="23">
        <v>7490.73</v>
      </c>
      <c r="E21" s="23" t="s">
        <v>320</v>
      </c>
      <c r="F21" s="23" t="s">
        <v>365</v>
      </c>
    </row>
    <row r="22" spans="1:6" x14ac:dyDescent="0.25">
      <c r="A22" s="18">
        <v>19</v>
      </c>
      <c r="B22" s="23" t="s">
        <v>364</v>
      </c>
      <c r="C22" s="23">
        <v>9062.0400000000009</v>
      </c>
      <c r="D22" s="23">
        <v>7490.73</v>
      </c>
      <c r="E22" s="23" t="s">
        <v>320</v>
      </c>
      <c r="F22" s="23" t="s">
        <v>365</v>
      </c>
    </row>
    <row r="23" spans="1:6" x14ac:dyDescent="0.25">
      <c r="A23" s="18">
        <v>20</v>
      </c>
      <c r="B23" s="23" t="s">
        <v>364</v>
      </c>
      <c r="C23" s="23">
        <v>6558.36</v>
      </c>
      <c r="D23" s="23">
        <v>5686.21</v>
      </c>
      <c r="E23" s="23" t="s">
        <v>320</v>
      </c>
      <c r="F23" s="23" t="s">
        <v>365</v>
      </c>
    </row>
    <row r="24" spans="1:6" x14ac:dyDescent="0.25">
      <c r="A24" s="18">
        <v>21</v>
      </c>
      <c r="B24" s="23" t="s">
        <v>364</v>
      </c>
      <c r="C24" s="23">
        <v>9062.0400000000009</v>
      </c>
      <c r="D24" s="23">
        <v>7490.73</v>
      </c>
      <c r="E24" s="23" t="s">
        <v>320</v>
      </c>
      <c r="F24" s="23" t="s">
        <v>365</v>
      </c>
    </row>
    <row r="25" spans="1:6" x14ac:dyDescent="0.25">
      <c r="A25" s="18">
        <v>22</v>
      </c>
      <c r="B25" s="23" t="s">
        <v>364</v>
      </c>
      <c r="C25" s="23">
        <v>9062.0400000000009</v>
      </c>
      <c r="D25" s="23">
        <v>7490.73</v>
      </c>
      <c r="E25" s="23" t="s">
        <v>320</v>
      </c>
      <c r="F25" s="23" t="s">
        <v>365</v>
      </c>
    </row>
    <row r="26" spans="1:6" x14ac:dyDescent="0.25">
      <c r="A26" s="18">
        <v>23</v>
      </c>
      <c r="B26" s="23" t="s">
        <v>364</v>
      </c>
      <c r="C26" s="23">
        <v>9062.0400000000009</v>
      </c>
      <c r="D26" s="23">
        <v>7490.73</v>
      </c>
      <c r="E26" s="23" t="s">
        <v>320</v>
      </c>
      <c r="F26" s="23" t="s">
        <v>365</v>
      </c>
    </row>
    <row r="27" spans="1:6" x14ac:dyDescent="0.25">
      <c r="A27" s="18">
        <v>24</v>
      </c>
      <c r="B27" s="23" t="s">
        <v>364</v>
      </c>
      <c r="C27" s="23">
        <v>9062.0400000000009</v>
      </c>
      <c r="D27" s="23">
        <v>7490.73</v>
      </c>
      <c r="E27" s="23" t="s">
        <v>320</v>
      </c>
      <c r="F27" s="23" t="s">
        <v>365</v>
      </c>
    </row>
    <row r="28" spans="1:6" x14ac:dyDescent="0.25">
      <c r="A28" s="18">
        <v>25</v>
      </c>
      <c r="B28" s="23" t="s">
        <v>364</v>
      </c>
      <c r="C28" s="23">
        <v>9062.0400000000009</v>
      </c>
      <c r="D28" s="23">
        <v>7490.73</v>
      </c>
      <c r="E28" s="23" t="s">
        <v>320</v>
      </c>
      <c r="F28" s="23" t="s">
        <v>365</v>
      </c>
    </row>
    <row r="29" spans="1:6" x14ac:dyDescent="0.25">
      <c r="A29" s="18">
        <v>26</v>
      </c>
      <c r="B29" s="23" t="s">
        <v>364</v>
      </c>
      <c r="C29" s="23">
        <v>9062.0400000000009</v>
      </c>
      <c r="D29" s="23">
        <v>7490.73</v>
      </c>
      <c r="E29" s="23" t="s">
        <v>320</v>
      </c>
      <c r="F29" s="23" t="s">
        <v>365</v>
      </c>
    </row>
    <row r="30" spans="1:6" x14ac:dyDescent="0.25">
      <c r="A30" s="18">
        <v>27</v>
      </c>
      <c r="B30" s="23" t="s">
        <v>364</v>
      </c>
      <c r="C30" s="23">
        <v>9062.0400000000009</v>
      </c>
      <c r="D30" s="23">
        <v>7490.73</v>
      </c>
      <c r="E30" s="23" t="s">
        <v>320</v>
      </c>
      <c r="F30" s="23" t="s">
        <v>365</v>
      </c>
    </row>
    <row r="31" spans="1:6" x14ac:dyDescent="0.25">
      <c r="A31" s="18">
        <v>28</v>
      </c>
      <c r="B31" s="23" t="s">
        <v>364</v>
      </c>
      <c r="C31" s="23">
        <v>9062.0400000000009</v>
      </c>
      <c r="D31" s="23">
        <v>7490.73</v>
      </c>
      <c r="E31" s="23" t="s">
        <v>320</v>
      </c>
      <c r="F31" s="23" t="s">
        <v>365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"/>
  <sheetViews>
    <sheetView topLeftCell="A3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16">
        <v>1</v>
      </c>
      <c r="B4" s="13" t="s">
        <v>321</v>
      </c>
      <c r="C4" s="11">
        <v>47818.5</v>
      </c>
      <c r="D4" s="11">
        <v>35576.76</v>
      </c>
      <c r="E4" s="13" t="s">
        <v>320</v>
      </c>
      <c r="F4" s="13" t="s">
        <v>322</v>
      </c>
    </row>
    <row r="5" spans="1:6" x14ac:dyDescent="0.25">
      <c r="A5" s="16">
        <v>2</v>
      </c>
      <c r="B5" s="13" t="s">
        <v>321</v>
      </c>
      <c r="C5" s="11">
        <v>41311.199999999997</v>
      </c>
      <c r="D5" s="11">
        <v>30599.98</v>
      </c>
      <c r="E5" s="13" t="s">
        <v>320</v>
      </c>
      <c r="F5" s="13" t="s">
        <v>322</v>
      </c>
    </row>
    <row r="6" spans="1:6" x14ac:dyDescent="0.25">
      <c r="A6" s="16">
        <v>3</v>
      </c>
      <c r="B6" s="13" t="s">
        <v>321</v>
      </c>
      <c r="C6" s="11">
        <v>41311.199999999997</v>
      </c>
      <c r="D6" s="11">
        <v>30599.98</v>
      </c>
      <c r="E6" s="13" t="s">
        <v>320</v>
      </c>
      <c r="F6" s="13" t="s">
        <v>322</v>
      </c>
    </row>
    <row r="7" spans="1:6" x14ac:dyDescent="0.25">
      <c r="A7" s="16">
        <v>4</v>
      </c>
      <c r="B7" s="13" t="s">
        <v>321</v>
      </c>
      <c r="C7" s="17">
        <v>36972.6</v>
      </c>
      <c r="D7" s="11">
        <v>27281.82</v>
      </c>
      <c r="E7" s="13" t="s">
        <v>320</v>
      </c>
      <c r="F7" s="13" t="s">
        <v>322</v>
      </c>
    </row>
    <row r="8" spans="1:6" x14ac:dyDescent="0.25">
      <c r="A8" s="16">
        <v>5</v>
      </c>
      <c r="B8" s="13" t="s">
        <v>321</v>
      </c>
      <c r="C8" s="17">
        <v>36972.6</v>
      </c>
      <c r="D8" s="11">
        <v>27281.82</v>
      </c>
      <c r="E8" s="13" t="s">
        <v>320</v>
      </c>
      <c r="F8" s="13" t="s">
        <v>322</v>
      </c>
    </row>
    <row r="9" spans="1:6" x14ac:dyDescent="0.25">
      <c r="A9" s="16">
        <v>6</v>
      </c>
      <c r="B9" s="13" t="s">
        <v>321</v>
      </c>
      <c r="C9" s="17">
        <v>36972.6</v>
      </c>
      <c r="D9" s="11">
        <v>27281.82</v>
      </c>
      <c r="E9" s="13" t="s">
        <v>320</v>
      </c>
      <c r="F9" s="13" t="s">
        <v>322</v>
      </c>
    </row>
    <row r="10" spans="1:6" x14ac:dyDescent="0.25">
      <c r="A10" s="16">
        <v>7</v>
      </c>
      <c r="B10" s="13" t="s">
        <v>321</v>
      </c>
      <c r="C10" s="17">
        <v>36972.6</v>
      </c>
      <c r="D10" s="11">
        <v>27281.82</v>
      </c>
      <c r="E10" s="13" t="s">
        <v>320</v>
      </c>
      <c r="F10" s="13" t="s">
        <v>322</v>
      </c>
    </row>
    <row r="11" spans="1:6" x14ac:dyDescent="0.25">
      <c r="A11" s="16">
        <v>8</v>
      </c>
      <c r="B11" s="13" t="s">
        <v>321</v>
      </c>
      <c r="C11" s="17">
        <v>31955.4</v>
      </c>
      <c r="D11" s="11">
        <v>27281.82</v>
      </c>
      <c r="E11" s="13" t="s">
        <v>320</v>
      </c>
      <c r="F11" s="13" t="s">
        <v>322</v>
      </c>
    </row>
    <row r="12" spans="1:6" x14ac:dyDescent="0.25">
      <c r="A12" s="16">
        <v>9</v>
      </c>
      <c r="B12" s="13" t="s">
        <v>321</v>
      </c>
      <c r="C12" s="11">
        <v>31955.4</v>
      </c>
      <c r="D12" s="11">
        <v>23442.66</v>
      </c>
      <c r="E12" s="13" t="s">
        <v>320</v>
      </c>
      <c r="F12" s="13" t="s">
        <v>322</v>
      </c>
    </row>
    <row r="13" spans="1:6" x14ac:dyDescent="0.25">
      <c r="A13" s="16">
        <v>10</v>
      </c>
      <c r="B13" s="13" t="s">
        <v>321</v>
      </c>
      <c r="C13" s="11">
        <v>31955.4</v>
      </c>
      <c r="D13" s="11">
        <v>23442.66</v>
      </c>
      <c r="E13" s="13" t="s">
        <v>320</v>
      </c>
      <c r="F13" s="13" t="s">
        <v>322</v>
      </c>
    </row>
    <row r="14" spans="1:6" x14ac:dyDescent="0.25">
      <c r="A14" s="16">
        <v>11</v>
      </c>
      <c r="B14" s="13" t="s">
        <v>321</v>
      </c>
      <c r="C14" s="11">
        <v>31955.4</v>
      </c>
      <c r="D14" s="11">
        <v>23442.66</v>
      </c>
      <c r="E14" s="13" t="s">
        <v>320</v>
      </c>
      <c r="F14" s="13" t="s">
        <v>322</v>
      </c>
    </row>
    <row r="15" spans="1:6" x14ac:dyDescent="0.25">
      <c r="A15" s="16">
        <v>12</v>
      </c>
      <c r="B15" s="13" t="s">
        <v>321</v>
      </c>
      <c r="C15" s="11">
        <v>31955.4</v>
      </c>
      <c r="D15" s="11">
        <v>23442.66</v>
      </c>
      <c r="E15" s="13" t="s">
        <v>320</v>
      </c>
      <c r="F15" s="13" t="s">
        <v>322</v>
      </c>
    </row>
    <row r="16" spans="1:6" x14ac:dyDescent="0.25">
      <c r="A16" s="16">
        <v>13</v>
      </c>
      <c r="B16" s="13" t="s">
        <v>321</v>
      </c>
      <c r="C16" s="11">
        <v>31955.4</v>
      </c>
      <c r="D16" s="11">
        <v>23442.66</v>
      </c>
      <c r="E16" s="13" t="s">
        <v>320</v>
      </c>
      <c r="F16" s="13" t="s">
        <v>322</v>
      </c>
    </row>
    <row r="17" spans="1:6" x14ac:dyDescent="0.25">
      <c r="A17" s="16">
        <v>14</v>
      </c>
      <c r="B17" s="13" t="s">
        <v>321</v>
      </c>
      <c r="C17" s="11">
        <v>31955.4</v>
      </c>
      <c r="D17" s="11">
        <v>23442.66</v>
      </c>
      <c r="E17" s="13" t="s">
        <v>320</v>
      </c>
      <c r="F17" s="13" t="s">
        <v>322</v>
      </c>
    </row>
    <row r="18" spans="1:6" x14ac:dyDescent="0.25">
      <c r="A18" s="16">
        <v>15</v>
      </c>
      <c r="B18" s="13" t="s">
        <v>321</v>
      </c>
      <c r="C18" s="11">
        <v>31955.4</v>
      </c>
      <c r="D18" s="11">
        <v>23442.66</v>
      </c>
      <c r="E18" s="13" t="s">
        <v>320</v>
      </c>
      <c r="F18" s="13" t="s">
        <v>322</v>
      </c>
    </row>
    <row r="19" spans="1:6" x14ac:dyDescent="0.25">
      <c r="A19" s="16">
        <v>16</v>
      </c>
      <c r="B19" s="13" t="s">
        <v>321</v>
      </c>
      <c r="C19" s="11">
        <v>31955.4</v>
      </c>
      <c r="D19" s="11">
        <v>23442.66</v>
      </c>
      <c r="E19" s="13" t="s">
        <v>320</v>
      </c>
      <c r="F19" s="13" t="s">
        <v>322</v>
      </c>
    </row>
    <row r="20" spans="1:6" x14ac:dyDescent="0.25">
      <c r="A20" s="16">
        <v>17</v>
      </c>
      <c r="B20" s="13" t="s">
        <v>321</v>
      </c>
      <c r="C20" s="11">
        <v>22655.1</v>
      </c>
      <c r="D20" s="11">
        <v>17055</v>
      </c>
      <c r="E20" s="13" t="s">
        <v>320</v>
      </c>
      <c r="F20" s="13" t="s">
        <v>322</v>
      </c>
    </row>
    <row r="21" spans="1:6" x14ac:dyDescent="0.25">
      <c r="A21" s="16">
        <v>18</v>
      </c>
      <c r="B21" s="13" t="s">
        <v>321</v>
      </c>
      <c r="C21" s="11">
        <v>22655.1</v>
      </c>
      <c r="D21" s="11">
        <v>17055</v>
      </c>
      <c r="E21" s="13" t="s">
        <v>320</v>
      </c>
      <c r="F21" s="13" t="s">
        <v>322</v>
      </c>
    </row>
    <row r="22" spans="1:6" x14ac:dyDescent="0.25">
      <c r="A22" s="16">
        <v>19</v>
      </c>
      <c r="B22" s="13" t="s">
        <v>321</v>
      </c>
      <c r="C22" s="11">
        <v>22655.1</v>
      </c>
      <c r="D22" s="11">
        <v>17055</v>
      </c>
      <c r="E22" s="13" t="s">
        <v>320</v>
      </c>
      <c r="F22" s="13" t="s">
        <v>322</v>
      </c>
    </row>
    <row r="23" spans="1:6" x14ac:dyDescent="0.25">
      <c r="A23" s="16">
        <v>20</v>
      </c>
      <c r="B23" s="13" t="s">
        <v>321</v>
      </c>
      <c r="C23" s="11">
        <v>22655.1</v>
      </c>
      <c r="D23" s="11">
        <v>17055</v>
      </c>
      <c r="E23" s="13" t="s">
        <v>320</v>
      </c>
      <c r="F23" s="13" t="s">
        <v>322</v>
      </c>
    </row>
    <row r="24" spans="1:6" x14ac:dyDescent="0.25">
      <c r="A24" s="16">
        <v>21</v>
      </c>
      <c r="B24" s="13" t="s">
        <v>321</v>
      </c>
      <c r="C24" s="11">
        <v>22655.1</v>
      </c>
      <c r="D24" s="11">
        <v>17055</v>
      </c>
      <c r="E24" s="13" t="s">
        <v>320</v>
      </c>
      <c r="F24" s="13" t="s">
        <v>322</v>
      </c>
    </row>
    <row r="25" spans="1:6" x14ac:dyDescent="0.25">
      <c r="A25" s="16">
        <v>22</v>
      </c>
      <c r="B25" s="13" t="s">
        <v>321</v>
      </c>
      <c r="C25" s="11">
        <v>22655.1</v>
      </c>
      <c r="D25" s="11">
        <v>17055</v>
      </c>
      <c r="E25" s="13" t="s">
        <v>320</v>
      </c>
      <c r="F25" s="13" t="s">
        <v>322</v>
      </c>
    </row>
    <row r="26" spans="1:6" x14ac:dyDescent="0.25">
      <c r="A26" s="16">
        <v>23</v>
      </c>
      <c r="B26" s="13" t="s">
        <v>321</v>
      </c>
      <c r="C26" s="11">
        <v>22655.1</v>
      </c>
      <c r="D26" s="11">
        <v>17055</v>
      </c>
      <c r="E26" s="13" t="s">
        <v>320</v>
      </c>
      <c r="F26" s="13" t="s">
        <v>322</v>
      </c>
    </row>
    <row r="27" spans="1:6" x14ac:dyDescent="0.25">
      <c r="A27" s="16">
        <v>24</v>
      </c>
      <c r="B27" s="13" t="s">
        <v>321</v>
      </c>
      <c r="C27" s="11">
        <v>22655.1</v>
      </c>
      <c r="D27" s="11">
        <v>17055</v>
      </c>
      <c r="E27" s="13" t="s">
        <v>320</v>
      </c>
      <c r="F27" s="13" t="s">
        <v>322</v>
      </c>
    </row>
    <row r="28" spans="1:6" x14ac:dyDescent="0.25">
      <c r="A28" s="16">
        <v>25</v>
      </c>
      <c r="B28" s="13" t="s">
        <v>321</v>
      </c>
      <c r="C28" s="11">
        <v>22655.1</v>
      </c>
      <c r="D28" s="11">
        <v>17055</v>
      </c>
      <c r="E28" s="13" t="s">
        <v>320</v>
      </c>
      <c r="F28" s="13" t="s">
        <v>322</v>
      </c>
    </row>
    <row r="29" spans="1:6" x14ac:dyDescent="0.25">
      <c r="A29" s="16">
        <v>26</v>
      </c>
      <c r="B29" s="13" t="s">
        <v>321</v>
      </c>
      <c r="C29" s="11">
        <v>22655.1</v>
      </c>
      <c r="D29" s="11">
        <v>17055</v>
      </c>
      <c r="E29" s="13" t="s">
        <v>320</v>
      </c>
      <c r="F29" s="13" t="s">
        <v>322</v>
      </c>
    </row>
    <row r="30" spans="1:6" x14ac:dyDescent="0.25">
      <c r="A30" s="16">
        <v>27</v>
      </c>
      <c r="B30" s="13" t="s">
        <v>321</v>
      </c>
      <c r="C30" s="11">
        <v>22655.1</v>
      </c>
      <c r="D30" s="11">
        <v>17055</v>
      </c>
      <c r="E30" s="13" t="s">
        <v>320</v>
      </c>
      <c r="F30" s="13" t="s">
        <v>322</v>
      </c>
    </row>
    <row r="31" spans="1:6" x14ac:dyDescent="0.25">
      <c r="A31" s="16">
        <v>28</v>
      </c>
      <c r="B31" s="13" t="s">
        <v>321</v>
      </c>
      <c r="C31" s="11">
        <v>22655.1</v>
      </c>
      <c r="D31" s="11">
        <v>17055</v>
      </c>
      <c r="E31" s="13" t="s">
        <v>320</v>
      </c>
      <c r="F31" s="13" t="s">
        <v>322</v>
      </c>
    </row>
    <row r="32" spans="1:6" x14ac:dyDescent="0.25">
      <c r="A32" s="16">
        <v>29</v>
      </c>
      <c r="B32" s="13" t="s">
        <v>321</v>
      </c>
      <c r="C32" s="11">
        <v>14098</v>
      </c>
      <c r="D32" s="11">
        <v>14098</v>
      </c>
      <c r="E32" s="13" t="s">
        <v>320</v>
      </c>
      <c r="F32" s="13" t="s">
        <v>322</v>
      </c>
    </row>
    <row r="33" spans="1:6" x14ac:dyDescent="0.25">
      <c r="A33" s="16">
        <v>30</v>
      </c>
      <c r="B33" s="13" t="s">
        <v>321</v>
      </c>
      <c r="C33" s="11">
        <v>16112</v>
      </c>
      <c r="D33" s="11">
        <v>16112</v>
      </c>
      <c r="E33" s="13" t="s">
        <v>320</v>
      </c>
      <c r="F33" s="13" t="s">
        <v>322</v>
      </c>
    </row>
    <row r="34" spans="1:6" x14ac:dyDescent="0.25">
      <c r="A34" s="16">
        <v>31</v>
      </c>
      <c r="B34" s="13" t="s">
        <v>321</v>
      </c>
      <c r="C34" s="11">
        <v>16569.900000000001</v>
      </c>
      <c r="D34" s="11">
        <v>16569.900000000001</v>
      </c>
      <c r="E34" s="13" t="s">
        <v>320</v>
      </c>
      <c r="F34" s="13" t="s">
        <v>322</v>
      </c>
    </row>
    <row r="35" spans="1:6" x14ac:dyDescent="0.25">
      <c r="A35" s="16">
        <v>32</v>
      </c>
      <c r="B35" s="13" t="s">
        <v>321</v>
      </c>
      <c r="C35" s="11">
        <v>16569.900000000001</v>
      </c>
      <c r="D35" s="11">
        <v>16569.900000000001</v>
      </c>
      <c r="E35" s="13" t="s">
        <v>320</v>
      </c>
      <c r="F35" s="13" t="s">
        <v>322</v>
      </c>
    </row>
    <row r="36" spans="1:6" x14ac:dyDescent="0.25">
      <c r="A36" s="16">
        <v>33</v>
      </c>
      <c r="B36" s="13" t="s">
        <v>321</v>
      </c>
      <c r="C36" s="11">
        <v>11278.4</v>
      </c>
      <c r="D36" s="11">
        <v>11278.4</v>
      </c>
      <c r="E36" s="13" t="s">
        <v>320</v>
      </c>
      <c r="F36" s="13" t="s">
        <v>322</v>
      </c>
    </row>
    <row r="37" spans="1:6" x14ac:dyDescent="0.25">
      <c r="A37" s="16">
        <v>34</v>
      </c>
      <c r="B37" s="13" t="s">
        <v>321</v>
      </c>
      <c r="C37" s="11">
        <v>8056</v>
      </c>
      <c r="D37" s="11">
        <v>8056</v>
      </c>
      <c r="E37" s="13" t="s">
        <v>320</v>
      </c>
      <c r="F37" s="13" t="s">
        <v>322</v>
      </c>
    </row>
    <row r="38" spans="1:6" x14ac:dyDescent="0.25">
      <c r="A38" s="16">
        <v>35</v>
      </c>
      <c r="B38" s="13" t="s">
        <v>321</v>
      </c>
      <c r="C38" s="11">
        <v>16569.900000000001</v>
      </c>
      <c r="D38" s="11">
        <v>16569.900000000001</v>
      </c>
      <c r="E38" s="13" t="s">
        <v>320</v>
      </c>
      <c r="F38" s="13" t="s">
        <v>322</v>
      </c>
    </row>
    <row r="39" spans="1:6" x14ac:dyDescent="0.25">
      <c r="A39" s="16">
        <v>36</v>
      </c>
      <c r="B39" s="13" t="s">
        <v>321</v>
      </c>
      <c r="C39" s="11">
        <v>13081.5</v>
      </c>
      <c r="D39" s="11">
        <v>13081.5</v>
      </c>
      <c r="E39" s="13" t="s">
        <v>320</v>
      </c>
      <c r="F39" s="13" t="s">
        <v>322</v>
      </c>
    </row>
    <row r="40" spans="1:6" x14ac:dyDescent="0.25">
      <c r="A40" s="16">
        <v>37</v>
      </c>
      <c r="B40" s="13" t="s">
        <v>321</v>
      </c>
      <c r="C40" s="11">
        <v>8056</v>
      </c>
      <c r="D40" s="11">
        <v>8056</v>
      </c>
      <c r="E40" s="13" t="s">
        <v>320</v>
      </c>
      <c r="F40" s="13" t="s">
        <v>322</v>
      </c>
    </row>
    <row r="41" spans="1:6" x14ac:dyDescent="0.25">
      <c r="A41" s="16">
        <v>38</v>
      </c>
      <c r="B41" s="13" t="s">
        <v>321</v>
      </c>
      <c r="C41" s="11">
        <v>16569.900000000001</v>
      </c>
      <c r="D41" s="11">
        <v>16569.900000000001</v>
      </c>
      <c r="E41" s="13" t="s">
        <v>320</v>
      </c>
      <c r="F41" s="13" t="s">
        <v>322</v>
      </c>
    </row>
    <row r="42" spans="1:6" x14ac:dyDescent="0.25">
      <c r="A42" s="16">
        <v>39</v>
      </c>
      <c r="B42" s="13" t="s">
        <v>321</v>
      </c>
      <c r="C42" s="11">
        <v>16569.900000000001</v>
      </c>
      <c r="D42" s="11">
        <v>16569.900000000001</v>
      </c>
      <c r="E42" s="13" t="s">
        <v>320</v>
      </c>
      <c r="F42" s="1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"/>
  <sheetViews>
    <sheetView topLeftCell="A3" workbookViewId="0">
      <selection activeCell="A32" sqref="A32:XFD2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18">
        <v>1</v>
      </c>
      <c r="B4" s="18" t="s">
        <v>362</v>
      </c>
      <c r="C4" s="19">
        <v>95637</v>
      </c>
      <c r="D4" s="20">
        <v>77704.88</v>
      </c>
      <c r="E4" s="18" t="s">
        <v>320</v>
      </c>
      <c r="F4" s="18" t="s">
        <v>363</v>
      </c>
    </row>
    <row r="5" spans="1:6" x14ac:dyDescent="0.25">
      <c r="A5" s="18">
        <v>2</v>
      </c>
      <c r="B5" s="18" t="s">
        <v>362</v>
      </c>
      <c r="C5" s="19">
        <v>82622.399999999994</v>
      </c>
      <c r="D5" s="20">
        <v>69629.919999999998</v>
      </c>
      <c r="E5" s="18" t="s">
        <v>320</v>
      </c>
      <c r="F5" s="18" t="s">
        <v>363</v>
      </c>
    </row>
    <row r="6" spans="1:6" x14ac:dyDescent="0.25">
      <c r="A6" s="18">
        <v>3</v>
      </c>
      <c r="B6" s="18" t="s">
        <v>362</v>
      </c>
      <c r="C6" s="19">
        <v>34426</v>
      </c>
      <c r="D6" s="20">
        <v>30038.49</v>
      </c>
      <c r="E6" s="18" t="s">
        <v>320</v>
      </c>
      <c r="F6" s="18" t="s">
        <v>363</v>
      </c>
    </row>
    <row r="7" spans="1:6" x14ac:dyDescent="0.25">
      <c r="A7" s="18">
        <v>4</v>
      </c>
      <c r="B7" s="18" t="s">
        <v>362</v>
      </c>
      <c r="C7" s="21">
        <v>73945.2</v>
      </c>
      <c r="D7" s="22">
        <v>61652.95</v>
      </c>
      <c r="E7" s="18" t="s">
        <v>320</v>
      </c>
      <c r="F7" s="18" t="s">
        <v>363</v>
      </c>
    </row>
    <row r="8" spans="1:6" x14ac:dyDescent="0.25">
      <c r="A8" s="18">
        <v>5</v>
      </c>
      <c r="B8" s="18" t="s">
        <v>362</v>
      </c>
      <c r="C8" s="21">
        <v>73945.2</v>
      </c>
      <c r="D8" s="22">
        <v>61652.95</v>
      </c>
      <c r="E8" s="18" t="s">
        <v>320</v>
      </c>
      <c r="F8" s="18" t="s">
        <v>363</v>
      </c>
    </row>
    <row r="9" spans="1:6" x14ac:dyDescent="0.25">
      <c r="A9" s="18">
        <v>6</v>
      </c>
      <c r="B9" s="18" t="s">
        <v>362</v>
      </c>
      <c r="C9" s="21">
        <v>73945.2</v>
      </c>
      <c r="D9" s="22">
        <v>61652.95</v>
      </c>
      <c r="E9" s="18" t="s">
        <v>320</v>
      </c>
      <c r="F9" s="18" t="s">
        <v>363</v>
      </c>
    </row>
    <row r="10" spans="1:6" x14ac:dyDescent="0.25">
      <c r="A10" s="18">
        <v>7</v>
      </c>
      <c r="B10" s="18" t="s">
        <v>362</v>
      </c>
      <c r="C10" s="21">
        <v>66418.8</v>
      </c>
      <c r="D10" s="22">
        <v>56083.41</v>
      </c>
      <c r="E10" s="18" t="s">
        <v>320</v>
      </c>
      <c r="F10" s="18" t="s">
        <v>363</v>
      </c>
    </row>
    <row r="11" spans="1:6" x14ac:dyDescent="0.25">
      <c r="A11" s="18">
        <v>8</v>
      </c>
      <c r="B11" s="18" t="s">
        <v>362</v>
      </c>
      <c r="C11" s="21">
        <v>73945.2</v>
      </c>
      <c r="D11" s="22">
        <v>61652.95</v>
      </c>
      <c r="E11" s="18" t="s">
        <v>320</v>
      </c>
      <c r="F11" s="18" t="s">
        <v>363</v>
      </c>
    </row>
    <row r="12" spans="1:6" x14ac:dyDescent="0.25">
      <c r="A12" s="18">
        <v>9</v>
      </c>
      <c r="B12" s="18" t="s">
        <v>362</v>
      </c>
      <c r="C12" s="21">
        <v>33489.360000000001</v>
      </c>
      <c r="D12" s="22">
        <v>300988.21000000002</v>
      </c>
      <c r="E12" s="18" t="s">
        <v>320</v>
      </c>
      <c r="F12" s="18" t="s">
        <v>363</v>
      </c>
    </row>
    <row r="13" spans="1:6" x14ac:dyDescent="0.25">
      <c r="A13" s="18">
        <v>10</v>
      </c>
      <c r="B13" s="18" t="s">
        <v>362</v>
      </c>
      <c r="C13" s="21">
        <v>63910.8</v>
      </c>
      <c r="D13" s="22">
        <v>54227.49</v>
      </c>
      <c r="E13" s="18" t="s">
        <v>320</v>
      </c>
      <c r="F13" s="18" t="s">
        <v>363</v>
      </c>
    </row>
    <row r="14" spans="1:6" x14ac:dyDescent="0.25">
      <c r="A14" s="18">
        <v>11</v>
      </c>
      <c r="B14" s="18" t="s">
        <v>362</v>
      </c>
      <c r="C14" s="21">
        <v>63910.8</v>
      </c>
      <c r="D14" s="22">
        <v>54227.49</v>
      </c>
      <c r="E14" s="18" t="s">
        <v>320</v>
      </c>
      <c r="F14" s="18" t="s">
        <v>363</v>
      </c>
    </row>
    <row r="15" spans="1:6" x14ac:dyDescent="0.25">
      <c r="A15" s="18">
        <v>12</v>
      </c>
      <c r="B15" s="18" t="s">
        <v>362</v>
      </c>
      <c r="C15" s="21">
        <v>63910.8</v>
      </c>
      <c r="D15" s="22">
        <v>54227.49</v>
      </c>
      <c r="E15" s="18" t="s">
        <v>320</v>
      </c>
      <c r="F15" s="18" t="s">
        <v>363</v>
      </c>
    </row>
    <row r="16" spans="1:6" x14ac:dyDescent="0.25">
      <c r="A16" s="18">
        <v>13</v>
      </c>
      <c r="B16" s="18" t="s">
        <v>362</v>
      </c>
      <c r="C16" s="21">
        <v>63910.8</v>
      </c>
      <c r="D16" s="22">
        <v>54227.49</v>
      </c>
      <c r="E16" s="18" t="s">
        <v>320</v>
      </c>
      <c r="F16" s="18" t="s">
        <v>363</v>
      </c>
    </row>
    <row r="17" spans="1:6" x14ac:dyDescent="0.25">
      <c r="A17" s="18">
        <v>14</v>
      </c>
      <c r="B17" s="18" t="s">
        <v>362</v>
      </c>
      <c r="C17" s="21">
        <v>63910.8</v>
      </c>
      <c r="D17" s="22">
        <v>54227.49</v>
      </c>
      <c r="E17" s="18" t="s">
        <v>320</v>
      </c>
      <c r="F17" s="18" t="s">
        <v>363</v>
      </c>
    </row>
    <row r="18" spans="1:6" x14ac:dyDescent="0.25">
      <c r="A18" s="18">
        <v>15</v>
      </c>
      <c r="B18" s="18" t="s">
        <v>362</v>
      </c>
      <c r="C18" s="21">
        <v>63910.8</v>
      </c>
      <c r="D18" s="22">
        <v>54227.49</v>
      </c>
      <c r="E18" s="18" t="s">
        <v>320</v>
      </c>
      <c r="F18" s="18" t="s">
        <v>363</v>
      </c>
    </row>
    <row r="19" spans="1:6" x14ac:dyDescent="0.25">
      <c r="A19" s="18">
        <v>16</v>
      </c>
      <c r="B19" s="18" t="s">
        <v>362</v>
      </c>
      <c r="C19" s="21">
        <v>63910.8</v>
      </c>
      <c r="D19" s="22">
        <v>54227.49</v>
      </c>
      <c r="E19" s="18" t="s">
        <v>320</v>
      </c>
      <c r="F19" s="18" t="s">
        <v>363</v>
      </c>
    </row>
    <row r="20" spans="1:6" x14ac:dyDescent="0.25">
      <c r="A20" s="18">
        <v>17</v>
      </c>
      <c r="B20" s="18" t="s">
        <v>362</v>
      </c>
      <c r="C20" s="21">
        <v>45310.2</v>
      </c>
      <c r="D20" s="22">
        <v>39514.86</v>
      </c>
      <c r="E20" s="18" t="s">
        <v>320</v>
      </c>
      <c r="F20" s="18" t="s">
        <v>363</v>
      </c>
    </row>
    <row r="21" spans="1:6" x14ac:dyDescent="0.25">
      <c r="A21" s="18">
        <v>18</v>
      </c>
      <c r="B21" s="18" t="s">
        <v>362</v>
      </c>
      <c r="C21" s="21">
        <v>45310.2</v>
      </c>
      <c r="D21" s="22">
        <v>39514.86</v>
      </c>
      <c r="E21" s="18" t="s">
        <v>320</v>
      </c>
      <c r="F21" s="18" t="s">
        <v>363</v>
      </c>
    </row>
    <row r="22" spans="1:6" x14ac:dyDescent="0.25">
      <c r="A22" s="18">
        <v>19</v>
      </c>
      <c r="B22" s="18" t="s">
        <v>362</v>
      </c>
      <c r="C22" s="21">
        <v>45310.2</v>
      </c>
      <c r="D22" s="22">
        <v>39514.86</v>
      </c>
      <c r="E22" s="18" t="s">
        <v>320</v>
      </c>
      <c r="F22" s="18" t="s">
        <v>363</v>
      </c>
    </row>
    <row r="23" spans="1:6" x14ac:dyDescent="0.25">
      <c r="A23" s="18">
        <v>20</v>
      </c>
      <c r="B23" s="18" t="s">
        <v>362</v>
      </c>
      <c r="C23" s="21">
        <v>32791.800000000003</v>
      </c>
      <c r="D23" s="22">
        <v>29386.53</v>
      </c>
      <c r="E23" s="18" t="s">
        <v>320</v>
      </c>
      <c r="F23" s="18" t="s">
        <v>363</v>
      </c>
    </row>
    <row r="24" spans="1:6" x14ac:dyDescent="0.25">
      <c r="A24" s="18">
        <v>21</v>
      </c>
      <c r="B24" s="18" t="s">
        <v>362</v>
      </c>
      <c r="C24" s="21">
        <v>45310.2</v>
      </c>
      <c r="D24" s="22">
        <v>39514.86</v>
      </c>
      <c r="E24" s="18" t="s">
        <v>320</v>
      </c>
      <c r="F24" s="18" t="s">
        <v>363</v>
      </c>
    </row>
    <row r="25" spans="1:6" x14ac:dyDescent="0.25">
      <c r="A25" s="18">
        <v>22</v>
      </c>
      <c r="B25" s="18" t="s">
        <v>362</v>
      </c>
      <c r="C25" s="21">
        <v>45310.2</v>
      </c>
      <c r="D25" s="22">
        <v>39514.86</v>
      </c>
      <c r="E25" s="18" t="s">
        <v>320</v>
      </c>
      <c r="F25" s="18" t="s">
        <v>363</v>
      </c>
    </row>
    <row r="26" spans="1:6" x14ac:dyDescent="0.25">
      <c r="A26" s="18">
        <v>23</v>
      </c>
      <c r="B26" s="18" t="s">
        <v>362</v>
      </c>
      <c r="C26" s="21">
        <v>45310.2</v>
      </c>
      <c r="D26" s="22">
        <v>39514.86</v>
      </c>
      <c r="E26" s="18" t="s">
        <v>320</v>
      </c>
      <c r="F26" s="18" t="s">
        <v>363</v>
      </c>
    </row>
    <row r="27" spans="1:6" x14ac:dyDescent="0.25">
      <c r="A27" s="18">
        <v>24</v>
      </c>
      <c r="B27" s="18" t="s">
        <v>362</v>
      </c>
      <c r="C27" s="21">
        <v>45310.2</v>
      </c>
      <c r="D27" s="22">
        <v>39514.86</v>
      </c>
      <c r="E27" s="18" t="s">
        <v>320</v>
      </c>
      <c r="F27" s="18" t="s">
        <v>363</v>
      </c>
    </row>
    <row r="28" spans="1:6" x14ac:dyDescent="0.25">
      <c r="A28" s="18">
        <v>25</v>
      </c>
      <c r="B28" s="18" t="s">
        <v>362</v>
      </c>
      <c r="C28" s="21">
        <v>45310.2</v>
      </c>
      <c r="D28" s="22">
        <v>39514.86</v>
      </c>
      <c r="E28" s="18" t="s">
        <v>320</v>
      </c>
      <c r="F28" s="18" t="s">
        <v>363</v>
      </c>
    </row>
    <row r="29" spans="1:6" x14ac:dyDescent="0.25">
      <c r="A29" s="18">
        <v>26</v>
      </c>
      <c r="B29" s="18" t="s">
        <v>362</v>
      </c>
      <c r="C29" s="21">
        <v>45310.2</v>
      </c>
      <c r="D29" s="22">
        <v>39514.86</v>
      </c>
      <c r="E29" s="18" t="s">
        <v>320</v>
      </c>
      <c r="F29" s="18" t="s">
        <v>363</v>
      </c>
    </row>
    <row r="30" spans="1:6" x14ac:dyDescent="0.25">
      <c r="A30" s="18">
        <v>27</v>
      </c>
      <c r="B30" s="18" t="s">
        <v>362</v>
      </c>
      <c r="C30" s="21">
        <v>45310.2</v>
      </c>
      <c r="D30" s="22">
        <v>39514.86</v>
      </c>
      <c r="E30" s="18" t="s">
        <v>320</v>
      </c>
      <c r="F30" s="18" t="s">
        <v>363</v>
      </c>
    </row>
    <row r="31" spans="1:6" x14ac:dyDescent="0.25">
      <c r="A31" s="18">
        <v>28</v>
      </c>
      <c r="B31" s="18" t="s">
        <v>362</v>
      </c>
      <c r="C31" s="21">
        <v>45310.2</v>
      </c>
      <c r="D31" s="22">
        <v>39514.86</v>
      </c>
      <c r="E31" s="18" t="s">
        <v>320</v>
      </c>
      <c r="F31" s="18" t="s">
        <v>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Liliana  Romo</cp:lastModifiedBy>
  <dcterms:created xsi:type="dcterms:W3CDTF">2023-07-17T23:02:52Z</dcterms:created>
  <dcterms:modified xsi:type="dcterms:W3CDTF">2024-02-22T21:31:45Z</dcterms:modified>
</cp:coreProperties>
</file>